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120" yWindow="-120" windowWidth="24240" windowHeight="13140"/>
  </bookViews>
  <sheets>
    <sheet name="Reporte de Formatos" sheetId="1" r:id="rId1"/>
    <sheet name="Tabla_524615" sheetId="2" r:id="rId2"/>
  </sheets>
  <externalReferences>
    <externalReference r:id="rId3"/>
    <externalReference r:id="rId4"/>
    <externalReference r:id="rId5"/>
    <externalReference r:id="rId6"/>
    <externalReference r:id="rId7"/>
    <externalReference r:id="rId8"/>
  </externalReferences>
  <definedNames>
    <definedName name="_xlnm._FilterDatabase" localSheetId="0" hidden="1">'Reporte de Formatos'!$A$7:$W$103</definedName>
    <definedName name="Hidden_15">[1]Hidden_1!$A$1:$A$6</definedName>
    <definedName name="Hidden_16">[2]Hidden_1!$A$1:$A$6</definedName>
    <definedName name="Hidden_26">[3]Hidden_2!$A$1:$A$7</definedName>
    <definedName name="Hidden_27">[2]Hidden_2!$A$1:$A$7</definedName>
    <definedName name="Hidden_310">[4]Hidden_3!$A$1:$A$4</definedName>
    <definedName name="Hidden_313">[3]Hidden_3!$A$1:$A$5</definedName>
    <definedName name="Hidden_314">[5]Hidden_3!$A$1:$A$3</definedName>
    <definedName name="Hidden_414">[6]Hidden_4!$A$1:$A$5</definedName>
  </definedNames>
  <calcPr calcId="125725" concurrentCalc="0"/>
</workbook>
</file>

<file path=xl/calcChain.xml><?xml version="1.0" encoding="utf-8"?>
<calcChain xmlns="http://schemas.openxmlformats.org/spreadsheetml/2006/main">
  <c r="A1139" i="1"/>
</calcChain>
</file>

<file path=xl/sharedStrings.xml><?xml version="1.0" encoding="utf-8"?>
<sst xmlns="http://schemas.openxmlformats.org/spreadsheetml/2006/main" count="14340" uniqueCount="2183">
  <si>
    <t>54038</t>
  </si>
  <si>
    <t>TÍTULO</t>
  </si>
  <si>
    <t>NOMBRE CORTO</t>
  </si>
  <si>
    <t>DESCRIPCIÓN</t>
  </si>
  <si>
    <t>Sesiones de Pleno</t>
  </si>
  <si>
    <t>A125Fr12A_Sesiones-de-Pleno</t>
  </si>
  <si>
    <t>Sesiones de Pleno, de las Comisiones y de los Comités</t>
  </si>
  <si>
    <t>1</t>
  </si>
  <si>
    <t>4</t>
  </si>
  <si>
    <t>2</t>
  </si>
  <si>
    <t>10</t>
  </si>
  <si>
    <t>7</t>
  </si>
  <si>
    <t>13</t>
  </si>
  <si>
    <t>14</t>
  </si>
  <si>
    <t>524576</t>
  </si>
  <si>
    <t>524577</t>
  </si>
  <si>
    <t>524578</t>
  </si>
  <si>
    <t>524155</t>
  </si>
  <si>
    <t>524156</t>
  </si>
  <si>
    <t>524144</t>
  </si>
  <si>
    <t>524145</t>
  </si>
  <si>
    <t>524150</t>
  </si>
  <si>
    <t>524151</t>
  </si>
  <si>
    <t>524146</t>
  </si>
  <si>
    <t>524142</t>
  </si>
  <si>
    <t>524157</t>
  </si>
  <si>
    <t>524152</t>
  </si>
  <si>
    <t>524143</t>
  </si>
  <si>
    <t>524614</t>
  </si>
  <si>
    <t>524615</t>
  </si>
  <si>
    <t>524616</t>
  </si>
  <si>
    <t>524617</t>
  </si>
  <si>
    <t>524618</t>
  </si>
  <si>
    <t>524153</t>
  </si>
  <si>
    <t>524147</t>
  </si>
  <si>
    <t>524148</t>
  </si>
  <si>
    <t>Tabla Campos</t>
  </si>
  <si>
    <t>Ejercicio</t>
  </si>
  <si>
    <t>Fecha de inicio del periodo que se informa (día/mes/año)</t>
  </si>
  <si>
    <t>Fecha de término del periodo que se informa (día/mes/año)</t>
  </si>
  <si>
    <t>Número de legislatura</t>
  </si>
  <si>
    <t xml:space="preserve">Duración de la legislatura </t>
  </si>
  <si>
    <t>Año legislativo</t>
  </si>
  <si>
    <t xml:space="preserve">Periodos de sesiones </t>
  </si>
  <si>
    <t xml:space="preserve">Fecha de inicio </t>
  </si>
  <si>
    <t xml:space="preserve">Fecha de término del periodo de sesiones </t>
  </si>
  <si>
    <t>Número de sesión o reunión</t>
  </si>
  <si>
    <t>Número de gaceta parlamentaria</t>
  </si>
  <si>
    <t>Fecha de la gaceta con el formato día/mes/año</t>
  </si>
  <si>
    <t xml:space="preserve">Sesión o reunión celebrada </t>
  </si>
  <si>
    <t xml:space="preserve">Organismo que llevó a cabo la sesión o reunión </t>
  </si>
  <si>
    <t>Orden del día</t>
  </si>
  <si>
    <t>Nombre completo de quien convoca 
Tabla_524615</t>
  </si>
  <si>
    <t xml:space="preserve">Denominación de la normatividad que obliga a la publicación de las convocatorias </t>
  </si>
  <si>
    <t xml:space="preserve">Fundamento legal que obliga a la publicación de las convocatorias </t>
  </si>
  <si>
    <t>Hipervínculo a la convocatoria o citatorio según corresponda</t>
  </si>
  <si>
    <t>Área(s) responsable(s) de la información</t>
  </si>
  <si>
    <t xml:space="preserve">Fecha de validación </t>
  </si>
  <si>
    <t>Fecha de Actualización</t>
  </si>
  <si>
    <t>Nota</t>
  </si>
  <si>
    <t>67086</t>
  </si>
  <si>
    <t>67087</t>
  </si>
  <si>
    <t>67088</t>
  </si>
  <si>
    <t>67089</t>
  </si>
  <si>
    <t>ID</t>
  </si>
  <si>
    <t>Nombre(s)</t>
  </si>
  <si>
    <t>Primer apellido</t>
  </si>
  <si>
    <t>Segundo apellido</t>
  </si>
  <si>
    <t>Nombramiento</t>
  </si>
  <si>
    <t>2018-2021</t>
  </si>
  <si>
    <t>Primer receso</t>
  </si>
  <si>
    <t>Segundo periodo ordinario</t>
  </si>
  <si>
    <t>no se realizo sesión</t>
  </si>
  <si>
    <t xml:space="preserve">Ernesto </t>
  </si>
  <si>
    <t xml:space="preserve">Alarcón </t>
  </si>
  <si>
    <t xml:space="preserve">Jiménez </t>
  </si>
  <si>
    <t xml:space="preserve">Presidente </t>
  </si>
  <si>
    <t>Primer Periodo Ordinario</t>
  </si>
  <si>
    <t>No se llevó a cabo sesión</t>
  </si>
  <si>
    <t>Rigoberto</t>
  </si>
  <si>
    <t xml:space="preserve">Salgado </t>
  </si>
  <si>
    <t>Vázquez</t>
  </si>
  <si>
    <t>Presidente</t>
  </si>
  <si>
    <t>Jiménez</t>
  </si>
  <si>
    <t>Secretario</t>
  </si>
  <si>
    <t>no se realizo sesión en este periodo</t>
  </si>
  <si>
    <t>Primer año</t>
  </si>
  <si>
    <t>Victor Hugo</t>
  </si>
  <si>
    <t>Lobo</t>
  </si>
  <si>
    <t>Román</t>
  </si>
  <si>
    <t>Se cancelo sesión por falta de Quorum</t>
  </si>
  <si>
    <t>Ana Patricia</t>
  </si>
  <si>
    <t xml:space="preserve">Báez </t>
  </si>
  <si>
    <t>Guerrero</t>
  </si>
  <si>
    <t xml:space="preserve">Presidenta </t>
  </si>
  <si>
    <t>Leticia Esther</t>
  </si>
  <si>
    <t>Varela</t>
  </si>
  <si>
    <t>Martínez</t>
  </si>
  <si>
    <t>Presidenta</t>
  </si>
  <si>
    <t>Guillermo</t>
  </si>
  <si>
    <t>Lerdo de Tejada</t>
  </si>
  <si>
    <t>Servitje</t>
  </si>
  <si>
    <t>Vicepresidente</t>
  </si>
  <si>
    <t>Federico</t>
  </si>
  <si>
    <t>Döring</t>
  </si>
  <si>
    <t>Casar</t>
  </si>
  <si>
    <t>Héctor</t>
  </si>
  <si>
    <t>Barrera</t>
  </si>
  <si>
    <t>Marmolejo</t>
  </si>
  <si>
    <t>Integrante</t>
  </si>
  <si>
    <t>Jannete Elizabeth</t>
  </si>
  <si>
    <t>Maya</t>
  </si>
  <si>
    <t>Jyuriri</t>
  </si>
  <si>
    <t xml:space="preserve">Ayala </t>
  </si>
  <si>
    <t>Zuñiga</t>
  </si>
  <si>
    <t>Carlos Alonso</t>
  </si>
  <si>
    <t>Castillo</t>
  </si>
  <si>
    <t>Pérez</t>
  </si>
  <si>
    <t>María Guadalupe</t>
  </si>
  <si>
    <t>Aguilar</t>
  </si>
  <si>
    <t>Solache</t>
  </si>
  <si>
    <t>Paula Andrea</t>
  </si>
  <si>
    <t xml:space="preserve">Castillo </t>
  </si>
  <si>
    <t>Mendieta</t>
  </si>
  <si>
    <t>Primer periodo ordinario</t>
  </si>
  <si>
    <t>Sesión</t>
  </si>
  <si>
    <t>Pleno</t>
  </si>
  <si>
    <t>La aprobada por el Pleno</t>
  </si>
  <si>
    <t>Reglamento del Congreso de la Ciudad de México</t>
  </si>
  <si>
    <t>Articulo 46, 47 y48</t>
  </si>
  <si>
    <t>https://congresocdmx.gob.mx/archivos/parlamentarios/NO_HAY_CONVOCATORIAS.pdf</t>
  </si>
  <si>
    <t>Coordinación de Servicios Parlamentarios</t>
  </si>
  <si>
    <t>https://congresocdmx.gob.mx/archivos/parlamentarios/VE_01_17_09_2018.pdf</t>
  </si>
  <si>
    <t>https://congresocdmx.gob.mx/archivos/parlamentarios/VE_02_18_09_2018.pdf</t>
  </si>
  <si>
    <t>https://congresocdmx.gob.mx/archivos/parlamentarios/VE_03_19_09_2018.pdf</t>
  </si>
  <si>
    <t>https://congresocdmx.gob.mx/archivos/parlamentarios/VE_04_20_09_2018.pdf</t>
  </si>
  <si>
    <t>https://congresocdmx.gob.mx/archivos/parlamentarios/VE_06_25_09_2018.pdf</t>
  </si>
  <si>
    <t>https://congresocdmx.gob.mx/archivos/parlamentarios/VE_07_25_09_2018.pdf</t>
  </si>
  <si>
    <t>https://congresocdmx.gob.mx/archivos/parlamentarios/VE_08_27_09_2018.pdf</t>
  </si>
  <si>
    <t>https://congresocdmx.gob.mx/archivos/parlamentarios/VE_09_01_10_2018.pdf</t>
  </si>
  <si>
    <t>https://congresocdmx.gob.mx/archivos/parlamentarios/VE_10_02_10_2018.pdf</t>
  </si>
  <si>
    <t>https://congresocdmx.gob.mx/archivos/parlamentarios/VE_12_04_10_2018.pdf</t>
  </si>
  <si>
    <t>https://congresocdmx.gob.mx/archivos/parlamentarios/VE_14_09_10_2018.pdf</t>
  </si>
  <si>
    <t>https://congresocdmx.gob.mx/archivos/parlamentarios/VE_15_11_10_2018.pdf</t>
  </si>
  <si>
    <t>https://congresocdmx.gob.mx/archivos/parlamentarios/VE_17_16_10_2018.pdf</t>
  </si>
  <si>
    <t>https://congresocdmx.gob.mx/archivos/parlamentarios/VE_18_18_10_2018.pdf</t>
  </si>
  <si>
    <t>https://congresocdmx.gob.mx/archivos/parlamentarios/VE_19_23_10_2018.pdf</t>
  </si>
  <si>
    <t>https://congresocdmx.gob.mx/archivos/parlamentarios/VE_20_25_10_2018.pdf</t>
  </si>
  <si>
    <t>https://congresocdmx.gob.mx/archivos/parlamentarios/VE_21_30_10_2018.pdf</t>
  </si>
  <si>
    <t>https://congresocdmx.gob.mx/archivos/parlamentarios/VE_22_31_10_2018.pdf</t>
  </si>
  <si>
    <t>https://congresocdmx.gob.mx/archivos/parlamentarios/VE_23_06_11_2018.pdf</t>
  </si>
  <si>
    <t>https://congresocdmx.gob.mx/archivos/parlamentarios/VE_24_08_11_2018.pdf</t>
  </si>
  <si>
    <t>https://congresocdmx.gob.mx/archivos/parlamentarios/VE_26_13_11_2018.pdf</t>
  </si>
  <si>
    <t>https://congresocdmx.gob.mx/archivos/parlamentarios/VE_27_15_11_2018.pdf</t>
  </si>
  <si>
    <t>https://congresocdmx.gob.mx/archivos/parlamentarios/VE_29_21_11_2018.pdf</t>
  </si>
  <si>
    <t>https://congresocdmx.gob.mx/archivos/parlamentarios/VE_30_22_11_2018.pdf</t>
  </si>
  <si>
    <t>https://congresocdmx.gob.mx/archivos/parlamentarios/VE_32_27_11_2018.pdf</t>
  </si>
  <si>
    <t>https://congresocdmx.gob.mx/archivos/parlamentarios/VE_33_27_11_2018.pdf</t>
  </si>
  <si>
    <t>https://congresocdmx.gob.mx/archivos/parlamentarios/VE_34_29_11_2018.pdf</t>
  </si>
  <si>
    <t>https://congresocdmx.gob.mx/archivos/parlamentarios/VE_36_05_12_2018.pdf</t>
  </si>
  <si>
    <t>https://congresocdmx.gob.mx/archivos/parlamentarios/VE_37_06_12_2018.pdf</t>
  </si>
  <si>
    <t>https://congresocdmx.gob.mx/archivos/parlamentarios/VE_39_11_12_2018.pdf</t>
  </si>
  <si>
    <t>https://congresocdmx.gob.mx/archivos/parlamentarios/VE_41_13_12_2018.pdf</t>
  </si>
  <si>
    <t>https://congresocdmx.gob.mx/archivos/parlamentarios/VE_43_18_12_2018.pdf</t>
  </si>
  <si>
    <t>https://congresocdmx.gob.mx/archivos/parlamentarios/VE_44_20_12_2018.pdf</t>
  </si>
  <si>
    <t>https://congresocdmx.gob.mx/archivos/parlamentarios/VE_46_26_12_2018.pdf</t>
  </si>
  <si>
    <t>Articulo 46, 47 y 48</t>
  </si>
  <si>
    <t>https://www.congresocdmx.gob.mx/archivos/parlamentarios/VE_51_10_01_2019.pdf</t>
  </si>
  <si>
    <t>https://www.congresocdmx.gob.mx/archivos/parlamentarios/VE_54_16_01_2019.pdf</t>
  </si>
  <si>
    <t>https://www.congresocdmx.gob.mx/archivos/parlamentarios/VE_58_23_01_2019.pdf</t>
  </si>
  <si>
    <t>https://www.congresocdmx.gob.mx/archivos/parlamentarios/VE_62_30_01_2019.pdf</t>
  </si>
  <si>
    <t>https://www.congresocdmx.gob.mx/archivos/parlamentarios/VE_65_01_02_2019.pdf</t>
  </si>
  <si>
    <t>https://www.congresocdmx.gob.mx/archivos/parlamentarios/VE_67_05_02_2019.pdf</t>
  </si>
  <si>
    <t>https://www.congresocdmx.gob.mx/archivos/parlamentarios/VE_68_05_02_2019.pdf</t>
  </si>
  <si>
    <t>https://www.congresocdmx.gob.mx/archivos/parlamentarios/VE_70_07_02_2019.pdf</t>
  </si>
  <si>
    <t>https://www.congresocdmx.gob.mx/archivos/parlamentarios/VE_71_07_02_2019.pdf</t>
  </si>
  <si>
    <t>https://www.congresocdmx.gob.mx/archivos/parlamentarios/VE_74_12_02_2019.pdf</t>
  </si>
  <si>
    <t>https://www.congresocdmx.gob.mx/archivos/parlamentarios/VE_76_14_02_2019.pdf</t>
  </si>
  <si>
    <t>https://www.congresocdmx.gob.mx/archivos/parlamentarios/VE_79_19_02_2019.pdf</t>
  </si>
  <si>
    <t>https://www.congresocdmx.gob.mx/archivos/parlamentarios/VE_81_21_02_2019.pdf</t>
  </si>
  <si>
    <t>https://www.congresocdmx.gob.mx/archivos/parlamentarios/VE_84_26_02_2019.pdf</t>
  </si>
  <si>
    <t>https://www.congresocdmx.gob.mx/archivos/parlamentarios/VE_85_26_02_2019.pdf</t>
  </si>
  <si>
    <t>https://www.congresocdmx.gob.mx/archivos/parlamentarios/VE_86_26_02_2019.pdf</t>
  </si>
  <si>
    <t>https://www.congresocdmx.gob.mx/archivos/parlamentarios/VE_88_28_02_2019.pdf</t>
  </si>
  <si>
    <t>https://www.congresocdmx.gob.mx/archivos/parlamentarios/VE_90_05_03_2019.pdf</t>
  </si>
  <si>
    <t>https://www.congresocdmx.gob.mx/archivos/parlamentarios/VE_93_07_03_2019.pdf</t>
  </si>
  <si>
    <t>https://www.congresocdmx.gob.mx/archivos/parlamentarios/VE_94_07_03_2019.pdf</t>
  </si>
  <si>
    <t>https://www.congresocdmx.gob.mx/archivos/parlamentarios/VE_95_07_03_2019.pdf</t>
  </si>
  <si>
    <t>https://www.congresocdmx.gob.mx/archivos/parlamentarios/VE_98_12_03_2019.pdf</t>
  </si>
  <si>
    <t>https://www.congresocdmx.gob.mx/archivos/parlamentarios/VE_100_14_03_2019.pdf</t>
  </si>
  <si>
    <t>https://www.congresocdmx.gob.mx/archivos/parlamentarios/VE_102_19_03_2019.pdf</t>
  </si>
  <si>
    <t>https://www.congresocdmx.gob.mx/archivos/parlamentarios/VE_104_21_03_2019.pdf</t>
  </si>
  <si>
    <t>https://www.congresocdmx.gob.mx/archivos/parlamentarios/VE_107_26_03_2019.pdf</t>
  </si>
  <si>
    <t>Articulo 46, 47 y 49</t>
  </si>
  <si>
    <t>https://www.congresocdmx.gob.mx/archivos/parlamentarios/VE_110_28_03_2019.pdf</t>
  </si>
  <si>
    <t>Articulo 46, 47 y 50</t>
  </si>
  <si>
    <t>https://www.congresocdmx.gob.mx/archivos/parlamentarios/VE_113_02_04_2019.pdf</t>
  </si>
  <si>
    <t>Articulo 46, 47 y 51</t>
  </si>
  <si>
    <t>https://www.congresocdmx.gob.mx/archivos/parlamentarios/VE_115_04_04_2019.pdf</t>
  </si>
  <si>
    <t>Articulo 46, 47 y 52</t>
  </si>
  <si>
    <t>https://www.congresocdmx.gob.mx/archivos/parlamentarios/VE_116_04_04_2019.pdf</t>
  </si>
  <si>
    <t>Articulo 46, 47 y 53</t>
  </si>
  <si>
    <t>https://www.congresocdmx.gob.mx/archivos/parlamentarios/VE_119_09_04_2019.pdf</t>
  </si>
  <si>
    <t>Articulo 46, 47 y 54</t>
  </si>
  <si>
    <t>https://www.congresocdmx.gob.mx/archivos/parlamentarios/VE_120_10_04_2019.pdf</t>
  </si>
  <si>
    <t>Articulo 46, 47 y 55</t>
  </si>
  <si>
    <t>https://www.congresocdmx.gob.mx/archivos/parlamentarios/VE_122_11_04_2019.pdf</t>
  </si>
  <si>
    <t>Articulo 46, 47 y 56</t>
  </si>
  <si>
    <t>https://www.congresocdmx.gob.mx/archivos/parlamentarios/VE_124_23_04_2019.pdf</t>
  </si>
  <si>
    <t>Articulo 46, 47 y 57</t>
  </si>
  <si>
    <t>https://www.congresocdmx.gob.mx/archivos/parlamentarios/VE_126_24_04_2019.pdf</t>
  </si>
  <si>
    <t>Articulo 46, 47 y 58</t>
  </si>
  <si>
    <t>https://www.congresocdmx.gob.mx/archivos/parlamentarios/VE_127_25_04_2019.pdf</t>
  </si>
  <si>
    <t>Articulo 46, 47 y 59</t>
  </si>
  <si>
    <t>https://www.congresocdmx.gob.mx/archivos/parlamentarios/VE_130_30_04_2019.pdf</t>
  </si>
  <si>
    <t>Articulo 46, 47 y 60</t>
  </si>
  <si>
    <t>https://www.congresocdmx.gob.mx/archivos/parlamentarios/VE_131_30_04_2019.pdf</t>
  </si>
  <si>
    <t>Articulo 46, 47 y 61</t>
  </si>
  <si>
    <t>https://www.congresocdmx.gob.mx/archivos/parlamentarios/VE_132_02_05_2019.pdf</t>
  </si>
  <si>
    <t>Articulo 46, 47 y 62</t>
  </si>
  <si>
    <t>https://www.congresocdmx.gob.mx/archivos/parlamentarios/VE_134_07_05_2019.pdf</t>
  </si>
  <si>
    <t>Articulo 46, 47 y 63</t>
  </si>
  <si>
    <t>https://www.congresocdmx.gob.mx/archivos/parlamentarios/VE_137_09_05_2019.pdf</t>
  </si>
  <si>
    <t>Articulo 46, 47 y 64</t>
  </si>
  <si>
    <t>https://www.congresocdmx.gob.mx/archivos/parlamentarios/VE_139_15_05_2019.pdf</t>
  </si>
  <si>
    <t>Articulo 46, 47 y 65</t>
  </si>
  <si>
    <t>https://www.congresocdmx.gob.mx/archivos/parlamentarios/VE_140_14_05_2019.pdf</t>
  </si>
  <si>
    <t>Articulo 46, 47 y 66</t>
  </si>
  <si>
    <t>https://www.congresocdmx.gob.mx/archivos/parlamentarios/VE_141_14_05_2019.pdf</t>
  </si>
  <si>
    <t>Articulo 46, 47 y 67</t>
  </si>
  <si>
    <t>https://www.congresocdmx.gob.mx/archivos/parlamentarios/VE_142_16_05_2019.pdf</t>
  </si>
  <si>
    <t>Articulo 46, 47 y 68</t>
  </si>
  <si>
    <t>https://www.congresocdmx.gob.mx/archivos/parlamentarios/VE_143_16_05_2019.pdf</t>
  </si>
  <si>
    <t>Articulo 46, 47 y 69</t>
  </si>
  <si>
    <t>https://www.congresocdmx.gob.mx/archivos/parlamentarios/VE_145_21_05_2019.pdf</t>
  </si>
  <si>
    <t>Articulo 46, 47 y 70</t>
  </si>
  <si>
    <t>https://www.congresocdmx.gob.mx/archivos/parlamentarios/VE_147_23_05_2019.pdf</t>
  </si>
  <si>
    <t>Articulo 46, 47 y 71</t>
  </si>
  <si>
    <t>https://www.congresocdmx.gob.mx/archivos/parlamentarios/VE_148_23_05_2019.pdf</t>
  </si>
  <si>
    <t>Articulo 46, 47 y 72</t>
  </si>
  <si>
    <t>https://www.congresocdmx.gob.mx/archivos/parlamentarios/VE_151_28_05_2019.pdf</t>
  </si>
  <si>
    <t>Articulo 46, 47 y 73</t>
  </si>
  <si>
    <t>https://www.congresocdmx.gob.mx/archivos/parlamentarios/VE_152_28_05_2019.pdf</t>
  </si>
  <si>
    <t>Articulo 46, 47 y 74</t>
  </si>
  <si>
    <t>https://www.congresocdmx.gob.mx/archivos/parlamentarios/VE_153_30_05_2019.pdf</t>
  </si>
  <si>
    <t>Articulo 46, 47 y 75</t>
  </si>
  <si>
    <t>https://www.congresocdmx.gob.mx/archivos/parlamentarios/VE_154_30_05_2019.pdf</t>
  </si>
  <si>
    <t>Articulo 46, 47 y 76</t>
  </si>
  <si>
    <t>https://www.congresocdmx.gob.mx/archivos/parlamentarios/VE_155_31_05_2019.pdf</t>
  </si>
  <si>
    <t>Segundo receso</t>
  </si>
  <si>
    <t>156BIS</t>
  </si>
  <si>
    <t>Articulo 46, 47 y 77</t>
  </si>
  <si>
    <t>https://www.congresocdmx.gob.mx/archivos/parlamentarios/VE_156_31_05_2019.pdf</t>
  </si>
  <si>
    <t>Articulo 46, 47 y 78</t>
  </si>
  <si>
    <t>https://www.congresocdmx.gob.mx/archivos/parlamentarios/VE_156BIS_31_05_2019.pdf</t>
  </si>
  <si>
    <t>Primer extraordinario</t>
  </si>
  <si>
    <t>Articulo 46, 47 y 79</t>
  </si>
  <si>
    <t>https://www.congresocdmx.gob.mx/archivos/parlamentarios/VE_159_05_06_2019.pdf</t>
  </si>
  <si>
    <t>Articulo 46, 47 y 80</t>
  </si>
  <si>
    <t>https://www.congresocdmx.gob.mx/archivos/parlamentarios/VE_161_10_06_2019.pdf</t>
  </si>
  <si>
    <t>Articulo 46, 47 y 81</t>
  </si>
  <si>
    <t>https://www.congresocdmx.gob.mx/archivos/parlamentarios/VE_162_10_06_2019.pdf</t>
  </si>
  <si>
    <t>Articulo 46, 47 y 82</t>
  </si>
  <si>
    <t>https://www.congresocdmx.gob.mx/archivos/parlamentarios/VE_167_19_06_2019.pdf</t>
  </si>
  <si>
    <t>Articulo 46, 47 y 83</t>
  </si>
  <si>
    <t>https://www.congresocdmx.gob.mx/archivos/parlamentarios/VE_171_26_06_2019.pdf</t>
  </si>
  <si>
    <t>Articulo 46, 47 y 84</t>
  </si>
  <si>
    <t>https://www.congresocdmx.gob.mx/archivos/parlamentarios/VE_174_03_07_2019.pdf</t>
  </si>
  <si>
    <t>Articulo 46, 47 y 85</t>
  </si>
  <si>
    <t>https://www.congresocdmx.gob.mx/archivos/parlamentarios/VE_178_10_07_2019.pdf</t>
  </si>
  <si>
    <t>Articulo 46, 47 y 86</t>
  </si>
  <si>
    <t>https://www.congresocdmx.gob.mx/archivos/parlamentarios/VE_182_17_07_2019.pdf</t>
  </si>
  <si>
    <t>Segundo extraordinario</t>
  </si>
  <si>
    <t>Articulo 46, 47 y 87</t>
  </si>
  <si>
    <t>https://www.congresocdmx.gob.mx/archivos/parlamentarios/ACU_178_28_10_07_2019.pdf</t>
  </si>
  <si>
    <t>https://www.congresocdmx.gob.mx/archivos/parlamentarios/ACU_178_27_10_07_2019.pdf</t>
  </si>
  <si>
    <t>https://www.congresocdmx.gob.mx/archivos/parlamentarios/VE_186_24_07_2019.pdf</t>
  </si>
  <si>
    <t>Tercer extraordinario</t>
  </si>
  <si>
    <t>https://www.congresocdmx.gob.mx/archivos/parlamentarios/ACU_194_34_07_08_2019.pdf</t>
  </si>
  <si>
    <t>https://www.congresocdmx.gob.mx/archivos/parlamentarios/VE_194_07_08_2019.pdf</t>
  </si>
  <si>
    <t>https://www.congresocdmx.gob.mx/archivos/parlamentarios/VE_203_22_08_2019.pdf</t>
  </si>
  <si>
    <t>Segundo año</t>
  </si>
  <si>
    <t>https://www.congresocdmx.gob.mx/archivos/parlamentarios/ACU_209_33_03_09_2019.pdf</t>
  </si>
  <si>
    <t>https://www.congresocdmx.gob.mx/archivos/parlamentarios/ACU_213_48_10_09_2019.pdf</t>
  </si>
  <si>
    <t>https://www.congresocdmx.gob.mx/archivos/parlamentarios/ACU_215_33_12_09_2019.pdf</t>
  </si>
  <si>
    <t>https://www.congresocdmx.gob.mx/archivos/parlamentarios/VE_208_01_09_2019.pdf</t>
  </si>
  <si>
    <t>https://www.congresocdmx.gob.mx/archivos/parlamentarios/VE_209_03_09_2019.pdf</t>
  </si>
  <si>
    <t>https://www.congresocdmx.gob.mx/archivos/parlamentarios/VE_211_05_09_2019.pdf</t>
  </si>
  <si>
    <t>https://www.congresocdmx.gob.mx/archivos/parlamentarios/VE_213_10_09_2019.pdf</t>
  </si>
  <si>
    <t>https://www.congresocdmx.gob.mx/archivos/parlamentarios/VE_222_24_09_2019.pdf</t>
  </si>
  <si>
    <t>https://www.congresocdmx.gob.mx/archivos/parlamentarios/VE_224_26_09_2019.pdf</t>
  </si>
  <si>
    <t>https://www.congresocdmx.gob.mx/archivos/parlamentarios/ACU_224_34_26_09_2019.pdf</t>
  </si>
  <si>
    <t>https://www.congresocdmx.gob.mx/archivos/parlamentarios/VE_228_02_10_2019.pdf</t>
  </si>
  <si>
    <t>https://www.congresocdmx.gob.mx/archivos/parlamentarios/VE_229_03_10_2019.pdf</t>
  </si>
  <si>
    <t>https://www.congresocdmx.gob.mx/archivos/parlamentarios/VE_231_08_10_2019.pdf</t>
  </si>
  <si>
    <t>https://www.congresocdmx.gob.mx/archivos/parlamentarios/VE_232_10_10_2019.pdf</t>
  </si>
  <si>
    <t>https://www.congresocdmx.gob.mx/archivos/parlamentarios/VE_235_15_10_2019.pdf</t>
  </si>
  <si>
    <t>https://www.congresocdmx.gob.mx/archivos/parlamentarios/VE_237_17_10_2019.pdf</t>
  </si>
  <si>
    <t>https://www.congresocdmx.gob.mx/archivos/parlamentarios/VE_239_22_10_2019.pdf</t>
  </si>
  <si>
    <t>https://www.congresocdmx.gob.mx/archivos/parlamentarios/VE_240_24_10_2019.pdf</t>
  </si>
  <si>
    <t>https://www.congresocdmx.gob.mx/archivos/parlamentarios/VE_243_29_10_2019.pdf</t>
  </si>
  <si>
    <t>https://www.congresocdmx.gob.mx/archivos/parlamentarios/CONVOCATORIA_SESION_PERMANENTE_22_08_2019.pdf</t>
  </si>
  <si>
    <t>https://www.congresocdmx.gob.mx/archivos/parlamentarios/VE_220_19_09_2019.pdf</t>
  </si>
  <si>
    <t>https://www.congresocdmx.gob.mx/archivos/parlamentarios/VE_245_31_10_2019.pdf</t>
  </si>
  <si>
    <t>https://www.congresocdmx.gob.mx/archivos/parlamentarios/VE_246_05_11_2019.pdf</t>
  </si>
  <si>
    <t>https://www.congresocdmx.gob.mx/archivos/parlamentarios/VE_247_07_11_2019.pdf</t>
  </si>
  <si>
    <t>https://www.congresocdmx.gob.mx/archivos/parlamentarios/VE_250_12_11_2019.pdf</t>
  </si>
  <si>
    <t>https://www.congresocdmx.gob.mx/archivos/parlamentarios/VE_251_14_11_2019.pdf</t>
  </si>
  <si>
    <t>https://www.congresocdmx.gob.mx/archivos/parlamentarios/VE_253_19_11_2019.pdf</t>
  </si>
  <si>
    <t>https://www.congresocdmx.gob.mx/archivos/parlamentarios/VE_255_21_11_2019.pdf</t>
  </si>
  <si>
    <t>https://www.congresocdmx.gob.mx/archivos/parlamentarios/VE_257_26_11_2019.pdf</t>
  </si>
  <si>
    <t>https://www.congresocdmx.gob.mx/archivos/parlamentarios/VE_259_28_11_2019.pdf</t>
  </si>
  <si>
    <t>https://www.congresocdmx.gob.mx/archivos/parlamentarios/VE_261_03_12_2019.pdf</t>
  </si>
  <si>
    <t>https://www.congresocdmx.gob.mx/archivos/parlamentarios/ACU_263_29_05_12_2019.pdf</t>
  </si>
  <si>
    <t>https://www.congresocdmx.gob.mx/archivos/parlamentarios/VE_263_05_12_2019.pdf</t>
  </si>
  <si>
    <t>https://www.congresocdmx.gob.mx/archivos/parlamentarios/VE_265_10_12_2019.pdf</t>
  </si>
  <si>
    <t>https://www.congresocdmx.gob.mx/archivos/parlamentarios/VE_267_12_12_2019.pdf</t>
  </si>
  <si>
    <t>https://www.congresocdmx.gob.mx/archivos/parlamentarios/VE_269_13_12_2019.pdf</t>
  </si>
  <si>
    <t>https://www.congresocdmx.gob.mx/archivos/parlamentarios/VE_271_15_12_2019.pdf</t>
  </si>
  <si>
    <t>271BIS</t>
  </si>
  <si>
    <t>https://www.congresocdmx.gob.mx/archivos/parlamentarios/ACU_271_04_15_12_2019.pdf</t>
  </si>
  <si>
    <t>https://www.congresocdmx.gob.mx/archivos/parlamentarios/VE_271BIS_15_12_2019.pdf</t>
  </si>
  <si>
    <t>https://www.congresocdmx.gob.mx/archivos/parlamentarios/VE_273_18_12_2019.pdf</t>
  </si>
  <si>
    <t>https://www.congresocdmx.gob.mx/archivos/parlamentarios/VE_276_08_01_2020.pdf</t>
  </si>
  <si>
    <t>https://www.congresocdmx.gob.mx/archivos/parlamentarios/VE_278_15_01_2020.pdf</t>
  </si>
  <si>
    <t>https://www.congresocdmx.gob.mx/archivos/parlamentarios/VE_281_22_01_2020.pdf</t>
  </si>
  <si>
    <t>I</t>
  </si>
  <si>
    <t>No se realizo Sesión en este mes</t>
  </si>
  <si>
    <t xml:space="preserve">Comisión de Abasto y Distribución de Alimentos </t>
  </si>
  <si>
    <t>No se realizo sesión en este periodo</t>
  </si>
  <si>
    <t>Reglamento del Congreso de la Ciudad de México y Ley de Transparencia, Acceso a la Información Pública y Rendición de Cuentas de la Ciudad de México.</t>
  </si>
  <si>
    <t>Artículo 193. Las Comisiones sesionarán por lo menos una vez al mes. Podrán igualmente hacerlo en fechas diversas, previa
convocatoria para sesión ordinaria de 48 horas y firmadas por la o el Presidente y de la o el Secretario.
Para el caso de sesiones extraordinarias la convocatoria será de 24 horas y será firmada únicamente por el Presidente de la Junta Directiva.                                                                                                                  De la Ley de Transparencia, Acceso a la Información Pública y Rendición de Cuentas de la Ciudad de México articulo 125, fracción XII. Convocatorias, actas y acuerdos de cada una de las sesiones del Pleno, la Mesa Directiva, Órgano de Gobierno,
las comisiones de análisis y dictamen legislativo o comités.</t>
  </si>
  <si>
    <t>https://www.congresocdmx.gob.mx/archivos/transparencia/COMSINSESION.pdf</t>
  </si>
  <si>
    <t>Durante este periodo no se celebró ninguna sesión, toda vez que, el acuerdo CCMX/I/JUCOPO/05/2018, de la Junta de Coordinación Política relativa a la Integración de las Comisiones Ordinarias y Comités de Trabajo Interno del Congreso de la Ciudad de México; fue notificado e27 de septiembre del 2018.</t>
  </si>
  <si>
    <t>Sesión de Instalación</t>
  </si>
  <si>
    <t xml:space="preserve">1.	Lista de Asistencia.
2.	Lectura del Orden del Día.
3.	Lectura del Acuerdo que establece la integración de la Comisión. 
4.	Declaratoria de Instalación de la Comisión.
5.	Pronunciamiento del C. Presidente de la Comisión. 
6.	Pronunciamiento de los integrantes de la Comisión. 
7.	Asuntos Generales. </t>
  </si>
  <si>
    <t>https://www.congresocdmx.gob.mx/archivos/com-abasto/CADA-INST-CV-161018.pdf</t>
  </si>
  <si>
    <t xml:space="preserve">Durante este periodo no se celebró ninguna sesión, toda vez que, se establecieron mesas de trabajo para el estudio de temas relacionados con los trabajos de la Comisión de Abasto y Distribución de Alimentos. </t>
  </si>
  <si>
    <t>Primera sesión Ordinaria</t>
  </si>
  <si>
    <t xml:space="preserve">1.	Lista de Asistencia y Declaración de Quórum.
2.	Lectura del Orden del Día.
3.	Lectura del Acta de la Sesión Anterior. 
4.	Presentación del Plan de Trabajo Anual. 
5.	Asuntos Generales. </t>
  </si>
  <si>
    <t>https://www.congresocdmx.gob.mx/archivos/com-abasto/CADA-1SO-CV-061218.pdf</t>
  </si>
  <si>
    <t xml:space="preserve">Segunda Sesión Ordinaria </t>
  </si>
  <si>
    <t>1.	Lista de Asistencia y Declaración de Quórum. 
2.	Lectura del Orden del Día. 
3.	Lectura en su caso aprobación del acta de la primera sesión Ordinaria. 
4.	Presentación del Plan de Trabajo Anual, con las observaciones vertidas durante la Primera Sesión Ordinaria. 
5.	Presentación del informe Trimestral de la Comisión de Abasto y Distribución de Alimentos. 
6.	Análisis, discusión y en su caso aprobación, del dictamen a la iniciativa con proyecto de decreto por el que se reforman y adicionan los artículos 2, 3, 5, 8, 9, 14 y 18 de la Ley para la Donación Altruista de Alimentos de la Ciudad de México.
7.	Asuntos generales.</t>
  </si>
  <si>
    <t>https://www.congresocdmx.gob.mx/archivos/com-abasto/CADA-2SO-CV-050219.pdf</t>
  </si>
  <si>
    <t>No se encuentra la convocatoria</t>
  </si>
  <si>
    <t xml:space="preserve">Tercera Sesión Ordinaria </t>
  </si>
  <si>
    <t>1.- Lista de asistencia y declaración de quórum 2.- Lectura del orden del día 3.- Lectura del acta de la sesión anterior 4.- Análisis, discusión y en su caso aprobación, del dictamen a la proposición con punto de acuerdo mediante el cual se exhorta respetuosamente a la Secretaría de Desarrollo Económico de la Ciudad de México y los titulares de las 16 alcaldías, a fin de respetar los derechos de los locatarios de mercados públicos y el Reglamento de Mercados 5.- Análisis, discusión y en su caso aprobación, del dictamen a la iniciativa con proyecto de decreto por el que se crea la Ley de Tianguis de la Ciudad de México 6.- Presentación del programa de actividades de los foros para la creación de Ley de Mercados Públicos de la Ciudad de México 7.- Asuntos generales</t>
  </si>
  <si>
    <t>https://www.congresocdmx.gob.mx/archivos/com-abasto/CADA-3SO-CV-190319.pdf</t>
  </si>
  <si>
    <t>Comité de Administración y Capacitación</t>
  </si>
  <si>
    <t>https://www.congresocdmx.gob.mx/archivos/transparencia/COMTSINSESION.pdf</t>
  </si>
  <si>
    <t xml:space="preserve">1. Lista de asistencia y declaración de Quórum   2. Lectura, discusión y aprobación del orden del día                                                                                               3. Lectura del Acuerdo de la Junta de Coordinación Política mediante el cual se determina la integración de las Comisiones Ordinarias de los Comités y Comisiones Especiales del Congreso de la Ciudad de México, I Legislatura.                                                        4. Instalación del Comité de Adminstración y Capacitación de la I Legislatura del Congreso de la Ciudad de México                                                    5. Pronunciamiento de los diputados que integran el Comité de Administración y Capacitación                                                                              6. Pronunciamiento del Presidente del Comité                            7. Asuntos Generales                                                                          8. Clausura y firma de la sesión.                                                 </t>
  </si>
  <si>
    <t>https://www.congresocdmx.gob.mx/archivos/cte-admon/CAP-INST-ACT-1511018.pdf</t>
  </si>
  <si>
    <t>no hubo sesión en este mes</t>
  </si>
  <si>
    <t>no hubo Sesión en este mes</t>
  </si>
  <si>
    <t>Primera Sesión Extraordinaria</t>
  </si>
  <si>
    <t xml:space="preserve">1. Lista de asistencia y declaración de Quórum   2. Lectura, discusión y aprobación del orden del día                                                                                               3. Lectura, discusión y en su caso aprobación del acta de la sesión de instalación                                                   4. Analisis, discusión y en su caso aprobación del Programa Anual de Trabajo del Comité de Administración y Capacitación                                                    5. Lectura y analisis del Acuerdo por el cual el Comité de Administración y Capacitación autoriza remitir al tesorero los Criterios para la Elaboración del Anteproyecto de Presupuesto del Congreso de la Ciudad de México 2019                                                                                                         6. Asuntos Generales                                                                          7. Clausura de la sesión.                                                 </t>
  </si>
  <si>
    <t>https://www.congresocdmx.gob.mx/archivos/cte-admon/CAP-1SE-CV-191218.pdf</t>
  </si>
  <si>
    <t>Segunda Sesión Extraordinaria</t>
  </si>
  <si>
    <t xml:space="preserve">1. Lista de asistencia y declaración de Quórum   2. Lectura, discusión y aprobación del orden del día                                                                                               3. Lectura, discusión y en su caso aprobación del acta de la Primera Sesión Extraordinaria del Comité de Administración y Capacitación.                                                   4. Restructuración Orgánica del Congreso de la Ciudad de México 2019.                                                    5. Lectura, discusión y en su caso aprobación del Acuerdo por el cual el Comité de Administración y Capacitación, considera y remite a la Junta de Coordinación Política del Congreso de la Ciudad de México, I Legislatura, el Anteproyecto de Presupuesto del Congreso de la Ciudad de México 2019.                                                                                                         6. Asuntos generales.                                                                                                               </t>
  </si>
  <si>
    <t>https://www.congresocdmx.gob.mx/archivos/cte-admon/CAP-2SE-CV-271218.pdf</t>
  </si>
  <si>
    <t>Primer Receso</t>
  </si>
  <si>
    <t>Tercera Sesión Extraordinaria</t>
  </si>
  <si>
    <t xml:space="preserve">1. Lista de asistencia y declaración de Quórum;   2. Lectura, discusión y aprobación del orden del día;                                                                                             3. Lectura, discusión y en su caso aprobación del acta de la sesión anterior;                                                   4. Lectura, discusión y en su caso aprobación del "Acuerdo por el que se aprueban los montos de Actuación para la Adquisición de Bienes y Servicios para el ejercicio 2019";                                                    5. Lectura, discusión y en su caso aprobación del "Acuerdo por el que se aprueba el Programa Anual de Adquisiciones, Arrendamientos y Contratos de Servicios para el ejercicio 2019";                                                                                                         6. Asuntos generales;                                                                          7. Clausura de la sesión.                                                 </t>
  </si>
  <si>
    <t>https://www.congresocdmx.gob.mx/archivos/cte-admon/CAP-CV-3SE-21-01-19.pdf</t>
  </si>
  <si>
    <t>Segundo Periodo Ordinario</t>
  </si>
  <si>
    <t xml:space="preserve">Primera Sesión Ordinaria </t>
  </si>
  <si>
    <t>1. Lista de asistencia y declaración de quórum;                                                                                    2. Lectura, discusión y en su caso aprobación del orden del día;                                                                                              3. Lectura, discusión y en su caso aprobación del acta de la sesión anterior;                                                           4. Lectura, discusión y en su caso aprobación del Primer Informe Trimestral de Actividades del Comité de Administración y Capacitación, correspondiente del 15 de octubre al 31 de diciembre de 2018:                                                    5.   Lectura, discusión y en su caso aprobación del "Acuerdo por el que se aprueba la modificación del calendario de sesiones ordinarias del Comité de Administración y Capacitación, correspondiente al Segundo Periodo Ordinario del Primer Año de Ejercicio;                                                                                    6. Lectura, discusión y en su caso aprobación del "Acuerdo por el que se aprueba el formato del cuestionario de detección de necesidades de capacitación del Congreso de la Ciudad de México, emitido por el Comité de Administración y Capacitación;                                  7. Cuenta del informe sobre la Primera Sesión Ordinaria del Subcomité de Compras, Arrendamientos y Contratación de Servicios, de la Dirección General de Administración.                       -Presentación del calendario de sesiones ordinarias del Subcomité de Compras, Arrendamientos y Contratación de Servicios del Congreso de la Ciudad de México 2019.               -Presentación del Programa Anual de Adquisiciones, Arrendamientos y Contratación de Servicios del Congreso de la Ciudad de México 2019.                                              -Presentación de los Montos de Actuación para el ejercicio 2019.                                                   -Presentación de los resultados generales de las adquisiciones, arrendamientos y contratación de servicios por el periodo de octubre a diciembre 2018.                                         -Padrón de proveedores del Congreso de la Ciudad de México.                                                          -Relación de proveedores sancionados por la Secretaría de la Función Pública y la Contraloría General.                                                     -Relación de contratos que presentaron atraso en la entrega de bienes y/o servicios y fueron aplicadas penas convencionales e inconformiades por el periodo de octubre a diciembre de 2018.                                                       8. Cuenta del informe dobre la Reunión de Trabajo del Grupo Revisor de Bases, en relación a la Licitación Pública Nacional 2019, de la Dirección General de Administración.            -Bases de la Licitación Pública Nacional No. CCM/IL/LPN/001/2019 para la "Adquisición de monederos electrónicos para despensa para el Congreso de la Ciudad de México, a plazos recortados".                                                                     -Bases de la Licitación Pública Nacional No. CCM/IL/LPN/002/2019 para la contratación del "Servicio multifuncional de reproducción, fotocopiado y escáner para el Congreso de la Ciudad de México, a plazos recortados".                -Bases de la Licitación Pública Nacional No. CCM/IL/LPN/003/2019, para la "Contratación del seguro de bienes muebles e inmuebles del Congreso de la Ciudad de México, a plazos recortados".                                                         9. Asuntos generales;                                                         10. Clausura de la sesión.</t>
  </si>
  <si>
    <t>https://www.congresocdmx.gob.mx/archivos/cte-admon/CAP-1SO-CV-220219.pdf</t>
  </si>
  <si>
    <t xml:space="preserve">Cuarta Sesión  Extraordinaria </t>
  </si>
  <si>
    <t>1. Lista de asistencia y declaración de quórum;                                                                                    2. Lectura, discusión y en su caso aprobación del orden del día;                                                                                              3. Lectura, discusión y en su caso aprobación del acta de la sesión anterior;                                                           4. Lectura, discusión y en su caso aprobación del Acuerdo del Comité de Administración y Capacitación, mediante el cual se aprueba remitir a la Junta de Coordinación Política, el Informe Anual del Ejercicio del Gasto, correspondiente al año 2018 de la Asamblea Legislativa, VII Legislatura y del Congreso de la Ciuad de México, I Legislatura;                                                        5. Asuntos generales;                                                         6. Clausura de la sesión.</t>
  </si>
  <si>
    <t>https://www.congresocdmx.gob.mx/archivos/cte-admon/CAP-4SE-CV-260319.pdf</t>
  </si>
  <si>
    <t>1. Lista de asistencia y declaración de quórum;      2. Lectura, discusión y en su caso aprobación del orden del día:                                                             3. Lectura, discusión y en su caso aprobación del acta de la sesión anterior;                                      4. Lectura, discusión y en su caso aprobación del Acuerdo por el cual el Comité de Administración y Capacitación del Congreso de la Ciudad de México, I Legislatura, emite el Programa Anual de Capacitación 2019;                    5. Lectura, discusión y en su caso aprobación del Acuerdo por el que se emiten los Criterios Generales para la Organización de la Actividades de Capacitación Institucional, en el Congreso de la Ciudad de México, I Legislatura;                                                                                    6. Lectura, discusión y en su caso aprobación del Acuerdo por el que el Comité de Administracióh y Capacitación aprueba las nueve propuestas de formatos para la organización, solicitación y satisfacción de atención de servicios y los flujogramas, relativos a la organización de eventos institucionales, emitidos por la Dirección General de Servicios;                                                          7. Lectura, discusión y en su caso aprobación del Acuerdo por el que el Comité de Administración y Capacitación remite al Oficial Mayor el acuerdo para el apoyo del funcionamiento de las bibliotecas, el depósito legal y actividades de la materia, para comenzar con las gestiones necesarias para su cumplimentación;                                                            8.  Cuenta del fallo de la licitación pública, para la adquisición de monederos electrónicos, de la Dirección General de Administración:                                                        9. Cuenta del fallo de la licitación pública, del servicio multifuncional de reproducción, fotocopíado y escáner, de la Dirección General de Administración;                                                             10. Aprobación del Informe Semestral de actividades del Comité de Adminsitración y Capacitación;                                                                       11. Asuntos generales:                                                      12. Clausura de la sesión.</t>
  </si>
  <si>
    <t>https://www.congresocdmx.gob.mx/archivos/cte-admon/CAP-CV-2SO-28-03-19.pdf</t>
  </si>
  <si>
    <t>Comisión Especial para el Desarrollo Aeropuertuario Integral</t>
  </si>
  <si>
    <t>Comisión especial para el Desarrollo Aeropuertuario Integral</t>
  </si>
  <si>
    <t>https://www.congresocdmx.gob.mx/archivos/com-aeroportuario/CEDAI-CV-INS-10-10-18.pdf</t>
  </si>
  <si>
    <t>https://www.congresocdmx.gob.mx/archivos/com-aeroportuario/CEDAI-CV-MT-18-10-18.pdf</t>
  </si>
  <si>
    <t>https://www.congresocdmx.gob.mx/archivos/com-aeroportuario/CEDAI-CV-RT-18-10-18.pdf</t>
  </si>
  <si>
    <t>https://www.congresocdmx.gob.mx/archivos/com-aeroportuario/CEDAI-CV-FC-19-10-18.pdf</t>
  </si>
  <si>
    <t>Comisión de Gestión Integral del Agua</t>
  </si>
  <si>
    <t>en este periodo no hubo sesión</t>
  </si>
  <si>
    <t>en este periodo no hubo sesion</t>
  </si>
  <si>
    <t>instalación de la Comisión</t>
  </si>
  <si>
    <t xml:space="preserve">ORDEN DEL DÍA DE LA SESIÓN DE INSTALACIÓN
1.-  Lista de asistencia y declaración del quórum.
2.-  Lectura del Orden del Día.
3.- Lectura del Acuerdo de la Junta de Coordinación Política, mismo que establece la integración de esta Comisión.
4.-  Declaratoria de Instalación.
5.- Pronunciamiento de los Integrantes de la Comisión de Gestión Integral del Agua.
6.- Pronunciamiento de la C. Presidenta de la Comisión de Gestión Integral del Agua.
7.-  Asuntos generales.
8.- Cierre de la Sesión de la Instalación.
</t>
  </si>
  <si>
    <t>https://www.congresocdmx.gob.mx/archivos/com-agua/CGIA-INST-CV-081018.pdf</t>
  </si>
  <si>
    <t>INSTALACION DE LA COMISIÓN</t>
  </si>
  <si>
    <t>Primera Sesión de la Comisión</t>
  </si>
  <si>
    <t xml:space="preserve">ORDEN DEL DÍA DE LA PRIMERA SESIÓN ORDINARIA
1.- Lista de asistencia y verificación  del quórum.
2.- Lectura, discusión y en su caso aprobación del Orden del Día.
3.- Lectura y en su caso aprobación del Acta de la Sesión de Instalación.
4.- Consideración de la versión estenográfica de la reunión anterior.
5.- Presentación y aprobación  del Programa anual de trabajo.
6.- Lectura, discusión y, en su caso, aprobacación del Proyecto de dictamen por el que se aprueba con modificaciones la iniciativa con proyecto de decreto que modifica la denominación de la Ley de Aguas del Distrito Federal por la “Ley del Derecho al Acceso, Disposición y Saneamiento del Agua de la Ciudad de México” y reforma, modifica y adiciona diversas disposiciones. Asimismo, se dictamina la iniciativa con proyecto de decreto que reforma y adiciona el artículo 5 de la Ley de Aguas del Distrito Federal, que emite la Comisión de Gestión Intregral del Agua del Congreso de la Ciudad de México, I Legislatura.
7.- Asuntos Generales.
</t>
  </si>
  <si>
    <t>https://www.congresocdmx.gob.mx/archivos/com-agua/CGIA-1SO-CV-131118.pdf</t>
  </si>
  <si>
    <t>PRIMERA SESION ORDINARIA</t>
  </si>
  <si>
    <t>primer receso</t>
  </si>
  <si>
    <t>Segunda sesión ordinaria de la comisión</t>
  </si>
  <si>
    <t xml:space="preserve">ORDEN DEL DÍA DE LA SEGUNDA SESIÓN ORDINARIA
1.-  Lista de asistencia y verificación del quórum.
2.-  Lectura, discusión y en su caso aprobación del Orden del Día.
3.- Lectura y en su caso aprobación del Acta de la Primera Sesión Ordinaria.
4.-  Consideración de la versión estenográfica de la reunión anterior.
5.- Presentación, discusión y en su caso aprobación del Informe Trimestral que emite la Comisión de Gestión Integral del Agua del Congreso de la Ciudad de México, I Legislatura.
6.-  Asuntos generales.
</t>
  </si>
  <si>
    <t>SEGUNDA SESION ORDINARIA</t>
  </si>
  <si>
    <t>segundo periodo de sesiones</t>
  </si>
  <si>
    <t>tercera sesión ordinaria de la comisión</t>
  </si>
  <si>
    <t xml:space="preserve">ORDEN DEL DÍA DE LA TERCERA SESIÓN ORDINARIA
1.-  Lista de asistencia y verificación del quórum.
2.-  Lectura, discusión y en su caso aprobación del Orden del Día.
3.- Lectura y en su caso aprobación del Acta de la Segunda Sesión Ordinaria.
4.-  Consideración de la versión estenográfica de la reunión anterior.
5.- Presentación del Informe de Receso Legislativo.
6.- Dar a conocer la lista de colonias catastrales con un 70% o más de tomas con servicio medido, así como su consumo promedio en el ejercicio fiscal 2018, los Lineamientos para el Procedimiento de Regularización de Tomas Clandestinas de Agua o Drenaje, conforme al artículo Décimo Quinto Transitorio del Código Fiscal de la Ciudad de México vigente para 2019, y los Lineamientos para Realizar el Trámite de Reclasificación de Índice de Desarrollo por Manzana, conforme al artículo Décimo Octavo Transitorio del Código Fiscal de la Ciudad de México vigente para 2019, publicadas en Gaceta Oficial de la Ciudad de México el pasado 19 de febrero del 2019.
7.- Programación de Foro “Día Mundial del Agua”.
8.-  Asuntos generales.
</t>
  </si>
  <si>
    <t>https://www.congresocdmx.gob.mx/archivos/com-agua/CGIA-2SO-CV-250119.pdf</t>
  </si>
  <si>
    <t>TERCERA SESION ORDINARIA</t>
  </si>
  <si>
    <t>cuarta sesión ordinaria de la comisión</t>
  </si>
  <si>
    <t xml:space="preserve">ORDEN DEL DÍA DE LA CUARTA SESIÓN ORDINARIA
1.-  Lista de asistencia y verificación del quórum.
2.-  Lectura, discusión y en su caso aprobación del Orden del Día.
3.- Lectura y en su caso aprobación del Acta de la Tercera Sesión Ordinaria.
4.-  Consideración de la versión estenográfica de la reunión anterior.
5.- Presentación, discusión y aprobación del Informe Semestral que emite la Comisión de Gestión Integral del Agua.
6.-  Asuntos generales.
</t>
  </si>
  <si>
    <t>https://www.congresocdmx.gob.mx/archivos/com-agua/GGIA-CV-4SO-03-04-2019.pdf</t>
  </si>
  <si>
    <t>CUARTA SESION ORDIANARIA</t>
  </si>
  <si>
    <t>quinta sesión ordinaria de la comisión</t>
  </si>
  <si>
    <t xml:space="preserve">ORDEN DEL DÍA DE LA QUINTA SESIÓN ORDINARIA
1.-  Lista de asistencia y verificación del quórum.
2.-  Lectura, discusión y en su caso aprobación del Orden del Día.
3.- Lectura y en su caso aprobación del Acta de la Cuarta Sesión Ordinaria.
4.-  Consideración de la versión estenográfica de la reunión anterior.
5.- Presentación, discusión y aprobación del Segundo Informe Trimestral que emite la Comisión de Gestión Integral del Agua.
6.- Punto de Acuerdo, que exhorta de manera cordial y respetuosa, a las autoridades de la Secretaría del Medio Ambiente, del Sistema de Aguas de la Ciudad de México y de las 16 Alcaldías de la Ciudad de México, informen a este Poder Legislativo, las medidas que han implementado en el ámbito de sus atribuciones administrativas y legales, para tutelar y salvaguardar el derecho humano al agua, aludido en los artículos 9, apartado f, de la Constitución Política de la Ciudad de México; 61, de la Ley Constitucional de Derechos Humanos y sus garantías de la Ciudad de México; y 5°, de la Ley de Aguas del Distrito Federal.
7.-  Asuntos generales.
</t>
  </si>
  <si>
    <t>https://www.congresocdmx.gob.mx/archivos/com-agua/CGIA-CV-5SO-24-04-19.pdf</t>
  </si>
  <si>
    <t>QUINTA SESIÓN ORDINARIA</t>
  </si>
  <si>
    <t>Comisión de Pueblos, Barrios Originarios y Comunidades Indígenas Residentes</t>
  </si>
  <si>
    <t xml:space="preserve">No se realizó </t>
  </si>
  <si>
    <t xml:space="preserve">Instalacion </t>
  </si>
  <si>
    <t>-Pase de asistencia y verificación de quórum.                                                                                                                          -Lectura y, en caso, aprobación del orden del día.                                                                                                                      -Lectura del “Acuerdo de la Junta de Coordinación Política, mediante el cual de determina la Integración de las Comisiones Ordinarias y los Comités y comisión Especial del congreso de la Ciudad de México I Legislatura.                                                                                                                                                                                         -Declaratoria de Instalación de la Comisión de Pueblos, Barrios originarios y Comunidades Indígenas  Residentes.                                                                                                                                                                                         -Pronunciamiento de la Diputada Presidente de la Comisión.                                                                                      -Pronunciamiento de los integrantes de  la Comisión.                                                                                                                          -Clausura</t>
  </si>
  <si>
    <t xml:space="preserve">1.- Lista de asistencia y declaración de quórum.                                                                                                                            2.- Lectura, discusión y, en su caso, aprobación de Orden del Día.                                                                                                                                                                3.- Lectura, discusión y, en su caso, aprobación del Acta de la Sesión anterior.                                                                                                                        4.- Aprobación del Plan de Trabajo de la Comisión de Pueblos, Barrios Originarios y Comunidades Indígenas Residentes.                                                                                                                                                                                                 5.- Asuntos Generales.                                                                                                                                                                           6.- Clausura </t>
  </si>
  <si>
    <t>1.- Lista de asistencia y declaración de quórum.                                                                                                                          2.- Lectura, discusión y, en su caso, aprobación del orden del día.                                                                                                                                                   3.- Lectura, discusión y, en su caso, aprobación  de Acta  de la Sesión anterior.                                                                                                                        4.- Aprobación d l Plan de Trabajo de la Comisión de Pueblos, Barrios Originarios y Comunidades Indígenas Residentes.                                                                                                                                                                                                   5.- Asuntos Generales.                                                                                                                                                                     6.- Clausura.</t>
  </si>
  <si>
    <t>Receso</t>
  </si>
  <si>
    <t xml:space="preserve">1.-Lista de asistencia y declaración de quórum.                                                                                                                             2.- Lectura, discusión y en su caso aprobación del orden del día.                                                                                                                                                 3.-Lectura, discusión y en su caso aprobación del acta de sesión anterior.                                                                                                              4.-Aprobación del acuerdo parlamentario del Protocolo de Consulta a Pueblos Y Barrios y comunidades Indígenas en la Ciudad.                                                                                                                                                                    5.-A asuntos Generales.                                                                                                                                                                        6.- Clausura de la sesión. </t>
  </si>
  <si>
    <t xml:space="preserve">Primera Sesión Extraordinaria </t>
  </si>
  <si>
    <t>1.- Lista de asistencia y declaración del quórum.                                                                                                                          2.- Lectura y discusión y en su caso, aprobación del orden del día,                                                                                                                                                                        3.-Lectura y discusión y aprobación del Acta de la sesión anterior.                                                                                                                                    4.- Aprobación de las modificaciones del protocolo de Consulta a Pueblos y Barrios de la Ciudad de México.                                                                     5.- Asuntos Generales.                                                                                                                                                                       6.- Clausura.</t>
  </si>
  <si>
    <t xml:space="preserve">Comisión de Ciencia, Tecnología e Innovación </t>
  </si>
  <si>
    <t xml:space="preserve">1.- Lista de asistencia y verificación del quórum
2.- Lectura y aprobación el orden del día 
3.- Lectura de Acuerdo de la Junta de Coordinación Política mediante el cual se acuerda la integración de las Comisiones.
4.-Instalación de la Comisión de Ciencia, Tecnología e Innovación de la I Legislatura.
5.- Mensaje de Presidente de la Comisión.
6.- Mensaje de los Diputados
7.- Asuntos generales
</t>
  </si>
  <si>
    <t>https://www.congresocdmx.gob.mx/archivos/com-ciencia/CCTI-INST-CV-151018.pdf</t>
  </si>
  <si>
    <t>Comparecencia</t>
  </si>
  <si>
    <t xml:space="preserve">1.-Bienvenida por parte de la diputada o diputada que preside la comisión 
2.- Intervención por parte del Titular del Órgano Administrativo intervención de 15 minutos
3.- Replica por diputado de cada Fracción Parlamentaria.
4.-  Mensaje Final por cada Diputado. 
</t>
  </si>
  <si>
    <t>https://www.congresocdmx.gob.mx/archivos/com-ciencia/CCTI-CMP-CV-051118.pdf</t>
  </si>
  <si>
    <t>Primera Sesión Ordinaria</t>
  </si>
  <si>
    <t xml:space="preserve">1.- Lista de asistencia y verificación del quórum
2.- Aprobación del Acta anterior.
3.- Lectura y aprobación el orden del día
4.- Consideración de la versión estenográfica de la versión anterior.
5.- Comunicados de la mesa directiva
6.- Iniciativas, puntos de acuerdo, proposiciones y opiniones que hayan sido turnados para su estudio.
7.- presentación de pronunciamientos.
8.- Propuesta del Programa Anual de Trabajo.
9.- Asuntos generales
</t>
  </si>
  <si>
    <t>https://www.congresocdmx.gob.mx/archivos/com-ciencia/CCTI-1SO-CV-160119.pdf</t>
  </si>
  <si>
    <t>Segunda Sesión Ordinaria</t>
  </si>
  <si>
    <t xml:space="preserve">
1.- Lista de asistencia y verificación del quórum
2.- Aprobación del Acta anterior.
3.- Lectura y aprobación el orden del día
4.- Consideración de la versión estenográfica de la versión anterior.
5.- Iniciativas, puntos de acuerdo, proposiciones y opiniones que hayan sido turnados para su estudio.
6.- presentación de pronunciamientos.
7.- Propuesta del Primer Informe Semestral 
8.- Asuntos generales
</t>
  </si>
  <si>
    <t>https://www.congresocdmx.gob.mx/archivos/com-ciencia/CCTI-CV-2SO-28-03-2019.pdf</t>
  </si>
  <si>
    <t>Comité de Asuntos Editoriales</t>
  </si>
  <si>
    <t>Reglamento del Congreso de la Ciudad de México y   Ley de Transparencia, Acceso a la Información Pública y Rendición de Cuentas de la Ciudad de México.</t>
  </si>
  <si>
    <t xml:space="preserve"> Del Regalmento del Congreso de la Ciudad de México el Artículo 100. Las proposiciones con punto de acuerdo tendrán por objeto un exhorto, solicitud, recomendación o cualquier otro
que se relacione con la competencia del Congreso, pero que no sea materia de iniciativas, propuestas de iniciativas o de acuerdos
parlamentarios.                                                  De la Ley de Transparencia, Acceso a la Información Pública y Rendición de Cuentas de la Ciudad de México el articulo 125 fracción IX. Las Convocatorias, Acta, Acuerdos, Lista de Asistencia y Votación de los diversos tipos de comisiones, comités
y de las sesiones del Pleno, identificando el sentido del voto, en votación económica, y por cada legislador, en la votación
nominal y el resultado de la votación por cédula, así como votos particulares y reservas de los dictámenes y acuerdos
sometidos a consideración.   </t>
  </si>
  <si>
    <t>sesión de instalación</t>
  </si>
  <si>
    <t>no se realizo ningún acuerdo</t>
  </si>
  <si>
    <t>https://www.congresocdmx.gob.mx/archivos/transparencia/COMTSINACUER.pdf</t>
  </si>
  <si>
    <t>30/02/2019</t>
  </si>
  <si>
    <t>primera sesion ordinaria</t>
  </si>
  <si>
    <t>acuerdo por el cual se presenta y aprueba la publicación de la revista del congreso de la Ciudad de México, en un solo tomo los meses de septiembre, octubre y noviembre.</t>
  </si>
  <si>
    <t>https://www.congresocdmx.gob.mx/wp-content/uploads/2019/04/ACUERDO.pdf</t>
  </si>
  <si>
    <t>No hubo Sesión en este mes</t>
  </si>
  <si>
    <t>Comisión de Hacienda</t>
  </si>
  <si>
    <t xml:space="preserve">No hubo sesión </t>
  </si>
  <si>
    <t xml:space="preserve">Instalación de la Comisión </t>
  </si>
  <si>
    <t>1.- Lista de asistencia y verificación de quórum; 2.- Discusión, y en su caso aprobación del Orden del día; 3.- Lectura del Acuerdo de la Junta de Coordinación Política mediante el cual se determina la integración de las comisiones ordinarias y los comités, así como la comisión especial del Congreso de la Ciudad de México, I Legislatura; 4.- Declaratoria de la instalación de la Comisión de Hacienda; 5.- Mensaje de la C. Presidenta de la Comisión de Hacienda; 6.- Mensaje de los Diputados integrantes de la Comisión de Hacienda que así deseen hacerlo y 7.- Asuntos Generales.</t>
  </si>
  <si>
    <t>Artículo 193. Las Comisiones sesionarán por lo menos una vez al mes. Podrán igualmente hacerlo en fechas diversas, previa
convocatoria para sesión ordinaria de 48 horas y firmadas por la o el Presidente y de la o el Secretario.
Para el caso de sesiones ex</t>
  </si>
  <si>
    <t>https://www.congresocdmx.gob.mx/archivos/com-hacienda/CH-INST-CV-101018.pdf</t>
  </si>
  <si>
    <t xml:space="preserve">Instalación </t>
  </si>
  <si>
    <t>30/11/2018</t>
  </si>
  <si>
    <t xml:space="preserve">Comparecencia en Comisiones Unidas </t>
  </si>
  <si>
    <t xml:space="preserve">1.- Bienvenida por parte de la Diputada o Diputado que preside la Comisión, así como el formato de comparecencia; 2.- Lectura del Acuerdo relativo al calendario de comparecencias de las personas titulares de diversos órganos administrativos de este Gobierno de la Ciudad de México, ante el Congreso de esta Ciudad, en la I Legislatura, durante el Primer Periodo Ordinario de Sesiones de éste Primer Ejercicio; 3.- Intervención de una o un diputado por cada asociación o grupo parlamentario; 4.- Intervención por parte del Titular del órgano de la Administración Pública; 5.- Réplica por una o un diputado por cada asociación o grupo parlamentario; 6.- Mensaje final por parte de la Titular del órgano de la Administración Pública; 7.- Mensaje final por parte de la diputada o diputado que preside la Comisión. 
</t>
  </si>
  <si>
    <t>https://www.congresocdmx.gob.mx/archivos/com-hacienda/CH-CV-08-11-18.pdf</t>
  </si>
  <si>
    <t xml:space="preserve">Comparecencia Sria. De Finanzas de la CDMX Lic. Julieta González Méndez </t>
  </si>
  <si>
    <t xml:space="preserve">Sesión Ordinaria </t>
  </si>
  <si>
    <t xml:space="preserve">1.- Lista de asistencia y verificación de quórum; 2.- Lectura y aprobación del Orden del Día; 3.- Lectura del Acta de la Sesión de Instalación; 4.- Se informe de la recepción en la Comisión de los turnos que se citan adelante, referidos a Iniciativas de Reformas y Adiciones a diversas disposiciones del Código Fiscal de la Ciudad de México, de los cuales se anexan copias para el conocimiento de los CC. Diputados integrantes de la Comisión: a) Iniciativa presentada por el Dip. Diego Orlando Garrido López en la que reforma diversas disposiciones del Código Fiscal de la Ciudad de México, b) Iniciativa que reforma el artículo 177, párrafo tercero del Código Fiscal del Distrito Federal, suscrito por la Dip. Valentina Valia Batres Guadarrama; 5.- Programa de trabajo de la Comisión. Actualización para el periodo noviembre 22 a diciembre de 2018; 6.- Lectura y aprobación, en su caso, de la Solicitud de Información como "Pregunta Parlamentaria", presentada por la Dip. Guadalupe Chavira; 7.- Acuerdo para realizar la Segunda Sesión de Trabajo de la Comisión de Hacienda y 8.- Asuntos Generales. </t>
  </si>
  <si>
    <t>https://www.congresocdmx.gob.mx/archivos/com-hacienda/CH-1SO-CV-271118.pdf</t>
  </si>
  <si>
    <t xml:space="preserve">1a Ordinaria </t>
  </si>
  <si>
    <t xml:space="preserve">1.- Lista de asistencia y verificación de quórum; 2.- Lectura y aprobación del Orden del Día; 3.- Lectura del Acta de la Primera Sesión de Trabajo; 4.- Lectura , discusión y en su caso aprobación del dictamen al Proyecto de decreeto, por el que se reforma el artículo 177, párrafo tercero del Código Fiscal del Distrito Federal, presentado por la Dip. Valentina Valia Batres Guadarrama; 5.- Se informa a la Comisión de los turnos recibidos: a) Iniciativa para reformar los artículos 281 y 282 del Código Fiscal de la Ciudad de México, suscrita por el C. Ing. Emilio Valenzuela; b) Iniciativa por el que se reforma y adiciona un último párrafo al artículo 101 de la Ley de Presupuesto y Gasto Eficiente del Distrito Federa, suscrita por la Dip. Valentina Valia Batres Guadarrama; c) Iniciativa por la que se adiciona el artículo 159 Bis del Código Fiscal y reforma el artículo 13, párrafo primero de la Ley de los Derechos de las Personas Jóvenes, ambas de la Ciudad de México, suscrito por el Dip. Diego Orlando Garrido López; d) Iniciativa que adiciona a la fracción LXIII del artículo 12 de la Ley de Movilidad, adiciona al capítulo VII a la Ley de los Derechos de las Personas Adultas Mayores y reforma el artículo 9 y adiciona la fracción VIII al artículo 34 de la Ley para la Integración al Desarrollo de las Personas con Discapacidad todas de la Ciudad de México, presentado por el Dip. Ernesto Alarcón Jiménez; e) Punto de acuerdo para exhortar al Titular de la Secretaría de Hacienda y Crédito Público, que informe el estado que guarda la oferta pública de recompra por parte del Fideicomiso del Aeropuerto de la Ciudad de México, suscrito por el Dip. Jorge Gaviño Ambríz; y 6.- Asuntos Generales. </t>
  </si>
  <si>
    <t>https://www.congresocdmx.gob.mx/archivos/com-hacienda/CH-2SO-CV-131218.pdf</t>
  </si>
  <si>
    <t xml:space="preserve">2a Ordinaria </t>
  </si>
  <si>
    <t>109</t>
  </si>
  <si>
    <t>26/03/2019</t>
  </si>
  <si>
    <t xml:space="preserve">Sesión en Comisiones Unidas </t>
  </si>
  <si>
    <t xml:space="preserve">1.- Lista de asistencia y declaración de quórum; 2.- Lectura, discusión y aprobación del orden del día; 3.- Declaración de instalación de las Comisiones Unidas de Presupuesto y Cuenta Pública y de Hacienda; 4.- Recepción del Paquete Económico de la Ciudad de México para el Ejercicio Fiscal 2019 por cada uno de los integrantes de estas Comisiones; 5.- Análisis, discusión y en su caso aprobación del acuerdo de las Comisiones Unidas de Presupuesto y Cuenta Pública y de Hacienda, por el que se aprueba el calendario y el formato para las mesas de trabajo con los Titulares de la Procuraduría Fiscal, Tesorería y Subsecretaría de Egresos, todos de la Secretaría de Administración y Finanzas de la Ciudad de México, a efecto de explicar el Paquete Económico 2019; 6.- Declaración permanente de la primera sesión ordinaria de las Comisiones Unidas de Presupuesto y Cuenta Pública y de Hacienda. 
</t>
  </si>
  <si>
    <t>https://www.congresocdmx.gob.mx/archivos/transparencia/SINVERSIONMESADETRABAJO.pdf</t>
  </si>
  <si>
    <t>31/12/2018</t>
  </si>
  <si>
    <t>Se declara sesión permanente las Comisiones Unidas de Presupuesto y Cuenta Pública y de Hacienda.</t>
  </si>
  <si>
    <t xml:space="preserve">Mesa de Trabajo con Subsecretaría de Egresos de la Ciudad de México </t>
  </si>
  <si>
    <t xml:space="preserve">1.- Bienvenida por parte de la Diputada o Diputado que preside la Comisión, así como el formato de mesas de trabajo; 2.- Intervención de una o un diputado por cada asociación o grupo parlamentario; 3.- Intervención por parte del Titular de la Subsecretaría de Egresos; 4.- Réplica por una o un diputado por cada asociación o grupo parlamentario; 5.- Mensaje final por parte del Titular de la Subsecretaría de Egresos; 6.- Mensaje final por parte de la diputada o diputado que preside la Comisión. </t>
  </si>
  <si>
    <t xml:space="preserve">Mesa de Trabajo con la Subsecretaría de Egresos de la CDMX. Lic. Agustín Rodríguez Bello </t>
  </si>
  <si>
    <t xml:space="preserve">Mesa de Trabajo con Procuraduría Fiscal de la Ciudad de México </t>
  </si>
  <si>
    <t xml:space="preserve">1.- Bienvenida por parte de la Diputada o Diputado que preside la Comisión, así como el formato de mesas de trabajo; 2.- Intervención de una o un diputado por cada asociación o grupo parlamentario; 3.- Intervención por parte del Titular de la Procuraduría Fiscal; 4.- Réplica por una o un diputado por cada asociación o grupo parlamentario; 5.- Mensaje final por parte del Titular de la Procuraduría Fiscal; 6.- Mensaje final por parte de la diputada o diputado que preside la Comisión. </t>
  </si>
  <si>
    <t xml:space="preserve">Mesa de Trabajo con la Procuración Fiscal de la CDMX. Mtro. Edwin Meráz Ángeles </t>
  </si>
  <si>
    <t xml:space="preserve">Mesa de Trabajo con Tesorería de la Ciudad de México </t>
  </si>
  <si>
    <t xml:space="preserve">1.- Bienvenida por parte de la Diputada o Diputado que preside la Comisión, así como el formato de mesas de trabajo; 2.- Intervención de una o un diputado por cada asociación o grupo parlamentario; 3.- Intervención por parte del Titular de la Tesorería de la Secretaría de Administración y Finanzas; 4.- Réplica por una o un diputado por cada asociación o grupo parlamentario; 5.- Mensaje final por parte del Titular de la Tesorería de la Secretaría de Administración y Finanzas; 6.- Mensaje final por parte de la diputada o diputado que preside la Comisión. </t>
  </si>
  <si>
    <t xml:space="preserve">Mesa de Trabajo con la Tesorería de la CDMX. Lic. Roberto Carlos Fernández González </t>
  </si>
  <si>
    <t xml:space="preserve">1.- Lista de asistencia y declaración de quórum; 2.- Discusión y aprobación del dictamen por el que se reforma el Código Fiscal de la Ciudad de México; 3.- Discusión y en su caso aprobación del dictamen a la iniciativa por el que se reforma la Ley de Ingresos de la Ciudad de México; 4.- Discusión y en su caso aprobación del dictamen a la iniciativa por el que se reforma la Ley de Ingresos de la Ciudad de México; 5.- Discusión y en su caso aprobación del dictamen a la iniciativa por el que se reforma la Ley de Presupuesto de Egresos de la Ciudad de México; 6.- Declaración de cierre de la sesión ordinaria permanente de las Comisiones Unidas de Presupuesto y Cuenta Pública y de Hacienda. </t>
  </si>
  <si>
    <t xml:space="preserve">Dictaminación del Paq. Econ. 2019/ Cierre de la sesión permanente de las Com. Unidas de Presupuesto y Cta. Pública y de Hacienda </t>
  </si>
  <si>
    <t xml:space="preserve">Primer receso </t>
  </si>
  <si>
    <t xml:space="preserve">Segundo periodo ordinario </t>
  </si>
  <si>
    <t>31/01/2019</t>
  </si>
  <si>
    <t xml:space="preserve">Sesión Extraordinaria </t>
  </si>
  <si>
    <t xml:space="preserve">1.- Lista de asistencia y declaración de quórum; 2.- Lectura, discusión y en su caso aprobación del orden del día; 3.- Proyecto de dictamen en sentido negativo al punto de acuerdo por el que se exhorta al Titular de la Secretaría de Hacienda y Crédito Público, para que informe de la oferta pública de recompra y solicitud de consentimiento por parte del Fideicomiso del Aeropuerto de la Ciudad de México, suscrita por el Dip. Jorge Gaviño Ambríz; 4.- Presentación del Informe Trimestral, correspondiente al periodo de octubre-diciembre de 2018; 5.- Presentación del Programa Anual de Trabajo; 6.- Presentación del L.C.Marco Antonio Membrillo Romero como Secretario Técnico de la Comisión de Hacienda; 7.- Asuntos Generales </t>
  </si>
  <si>
    <t>https://www.congresocdmx.gob.mx/archivos/com-hacienda/CH-CV-1SE-01-02-19.pdf</t>
  </si>
  <si>
    <t xml:space="preserve">1a Extraordinaria </t>
  </si>
  <si>
    <t>13/03/2019</t>
  </si>
  <si>
    <t xml:space="preserve">1.- Lista de asistencia y declaración de quórum; 2.- Lectura, discusión y en su caso aprobación del orden del día; 3.- Lectura, discusión y en su caso aprobación del acta de la segunda sesión ordinaria de trabajo con fecha del 13 de diciembre de 2018; 4.- Presentación de los beneficios fiscales derivados del Código Fiscal emitidos por la Jefa de Gobierno de la Ciudad de México; 5.- Asuntos Generales: Oficios turnados a la Comisión </t>
  </si>
  <si>
    <t>https://www.congresocdmx.gob.mx/archivos/com-hacienda/CH-CV-3SO-14-03-19.pdf</t>
  </si>
  <si>
    <t xml:space="preserve">3a Ordinaria </t>
  </si>
  <si>
    <t xml:space="preserve">1.- Lista de asistencia y declaración de quórum; 2.- Lectura, discusión y en su caso aprobación del orden del día; 3.- Lectura, discusión y en su caso aprobación del acta de la tercera sesión ordinaria de trabajo con fecha del 14 de marzo de 2019; 4.- Presentación del Informe semestral correspondiente al periodo de octubre de 2018 a febrero 2019; 5.- Actualización del Programa Anual de Trabajo de la Comsión; 6.- Dictamen en sentido positivo con modificaciones a la propuesta con punto de acuerdo suscrita por la Dip. América Alejandra Rangel Lorenzana; 7.- Asuntos Generales: Oficios turnados a la Comisión </t>
  </si>
  <si>
    <t>https://www.congresocdmx.gob.mx/archivos/com-hacienda/CH-CV-4SO-27-03-19.pdf</t>
  </si>
  <si>
    <t xml:space="preserve">4a Ordinaria </t>
  </si>
  <si>
    <t>1.- Lista de asistencia y verificación de quórum; 2.- Lectura, discusión y en su caso aprobación del orden del día; 3.- Lectura, discusión y en su caso aprobación del proyecto de dictamen en sentido positivo con modificaciones a la iniciativa con proyecto de decreto, por el cual se reforma la Ley para la Integración al Desarrollo de las Personas con Discapacidad del Distrito Federal; 4.- Asuntos Generales; 5.- Clausura de la sesión.</t>
  </si>
  <si>
    <r>
      <t xml:space="preserve">Dictamen en Sentido Positivo con Modificaciones de la Iniciativa presentada por el Diputado Ernesto Alarcón Jiménez y dictaminada por las comisiones unidas de </t>
    </r>
    <r>
      <rPr>
        <b/>
        <sz val="11"/>
        <color indexed="8"/>
        <rFont val="Arial"/>
        <family val="2"/>
      </rPr>
      <t>Movilidad Sustentable</t>
    </r>
    <r>
      <rPr>
        <sz val="11"/>
        <color indexed="8"/>
        <rFont val="Arial"/>
        <family val="2"/>
      </rPr>
      <t xml:space="preserve"> y de Hacienda. </t>
    </r>
  </si>
  <si>
    <t>Comité de Asuntos Internacionales</t>
  </si>
  <si>
    <t>no se realizo Sesión</t>
  </si>
  <si>
    <t xml:space="preserve">Sesión de instalación </t>
  </si>
  <si>
    <t>1) Lista de asistencia. 2)Lectura del orden del día. 3)Lectura del Acuerdo que establece la integración  del Comité. 4) Declaratoria de instalación del Comité. 5) Pronunciamiento del C. Presidente del Comité 6)Pronunciamiento de los integrantes del comité. 7)Asuntos generales.</t>
  </si>
  <si>
    <t>https://www.congresocdmx.gob.mx/archivos/cte-internacionales/CAI-INST-CV-271018.pdf</t>
  </si>
  <si>
    <t>No se alcanzó el quuórum.</t>
  </si>
  <si>
    <t>Primera  sesión ordinaria</t>
  </si>
  <si>
    <t xml:space="preserve">1)Lista de aistencia y verificación del quórum. 2)Lectura y aprovación del Orden del día. 3)Lectura y aprovación del Acta de la sesión de instalación. 4)Presentación del Plan de Trabajo para el primer año de ejercicio. 5) Asuntos generales. 6) Clausura de la sesión. </t>
  </si>
  <si>
    <t>https://www.congresocdmx.gob.mx/archivos/cte-internacionales/CAI-1SO-CV-281118.pdf</t>
  </si>
  <si>
    <t>Periodo extraordinario</t>
  </si>
  <si>
    <t xml:space="preserve">Sesión extraordinaria </t>
  </si>
  <si>
    <t xml:space="preserve">1)Lista de aistencia y verificación del quórum. 2)Lectura y, en su caso, aprovación del Orden del día. 3)Lectura y, en su caso, aprovación del Acta de la sesión de instalación 4)Presentación y, en su caso, aprobación del Plan de Trabajo del primer año de ejercicio. 5) Asuntos generales 6) Clausura de la sesión. </t>
  </si>
  <si>
    <t>https://www.congresocdmx.gob.mx/archivos/cte-internacionales/CAI-1SE-CV-301118.pdf</t>
  </si>
  <si>
    <t>No se realizó quórum</t>
  </si>
  <si>
    <t xml:space="preserve">Segunda sesión ordinaria </t>
  </si>
  <si>
    <t xml:space="preserve">1)Lista de aistencia y verificación del quórum. 2)Lectura y, en su caso, aprovación del Orden del día. 3)Lectura y, en su caso, aprovación del Acta de la Primera Sesión Ordinaria. 4) Mensaje de bienvenida de la presidenta del comité, Dip. Jannete Elizabeth Guerrero Maya. 5) Presentación de la Titular de la coordinación General de Asuntos Internacionales de la Ciudad de México, Dra. Diana Alarcón, invitada especial. 6)Intervención de los integrantes del Comité, respecto a la presentación de la Coordinadora General de Asuntos Internacionales de la Ciudad de México. 7) Mensaje de cierre de la Presidenta del Comité. Dip. Jannete Elizabeth Guerrero Maya. 8)Asuntos generales. 9) Clausura de la sesión. </t>
  </si>
  <si>
    <t>https://www.congresocdmx.gob.mx/archivos/cte-internacionales/CAI-2SO-CV-111218.pdf</t>
  </si>
  <si>
    <t xml:space="preserve">Tercera sesión ordinaria </t>
  </si>
  <si>
    <t>1) Lista de asistencia y verificación de quórum. 2) Lectura y, en su caso, aprobación del Orden del Dia. 3) Lectura y, en su caso, aprobación del Acta de la Primera Sesión Extraordinaria. 4)Lectura y, en su caso, aprobación del Acta de la Segunda Sesión Ordinaria. 5)Lectura y, en su caso, aprobación del Primer Informe Trimestral del Comité de Asuntos Internacionales. 6) Mensaje de bienvenida de la Presidenta del Comité, Dip. Jannete Elizabeth Guerrero Maya. 7)Participación de invitados especiales sobre el tema "Oportunidades de internacionalización para la Ciudad de México". 8) Diálogo entre los integrantes del Comité y los invitados especiales. 9) Mensaje de cierre de la Presidenta del Comité, Dip. Jannete Elizabeth Guerrero Maya. 10) Asuntos Generales.</t>
  </si>
  <si>
    <t>https://www.congresocdmx.gob.mx/archivos/cte-internacionales/CAI-3SO-CV-230119.pdf</t>
  </si>
  <si>
    <t>Cuarta sesión ordinaria</t>
  </si>
  <si>
    <t xml:space="preserve">1) Lectura de Lista de Asistencia y verificación de quórum. 2)Lectura y, en su caso, aprobación del Orden del día. 3) Lectura y, en su caso, aprobación del Acta de la Tercera Sesión Ordinaria. 4) Mensaje de bienvenida de la Presidenta del Comité, Diputada Jannete Elizabeth Guerrero Maya. 5) Presentación del Director General de Coordinación Política de la Secretaría de Relaciones Exteriores, Alberto Uribe Camacho, en torno a las temáticas: a; Acompañamiento de la secretaría de Relaciones Exteriores en el cumplimiento de las atribuciones del Congreso de la Ciudad de México en materia internacional, contenidas en el artículo 20 de la Constitución Política de la Ciudad de México. b; Actividad legislativa para promover la acción internacional de la Ciudad de México. 6) Diálogo entre las y los integrantes del Comité de Asuntos Internacionales y el Director General de Coordinación Política de la Secretaría de Relaciones Exteriores, Alberto Uribe Camacho. 7) Mensaje de cierre de la Presidenta del Comité, Diputada Jannete Elizabeth Guerrero Maya. 8) Asuntos Generales. </t>
  </si>
  <si>
    <t>https://www.congresocdmx.gob.mx/archivos/cte-internacionales/CAI-%20CV-%204SO-%2025-02-19.pdf</t>
  </si>
  <si>
    <t>Quinta sesión ordinaria</t>
  </si>
  <si>
    <t>1) Lista de asistencia y verificación de quorum. 2) Lectura y, en su caso aprobación del orden del día. 3) Lectura y, en su caso, aprobación del acta de la Cuarta sesión Ordinaria del Comité de Asuntos Internacionales. 5) Lectura, discusión y, en su caso, aprobación del Primer Informe Semestral sobre las peticiones y quejas presentadas por las y los ciudadanos, y las gestiones realizadas ante los Órganos Internacionales y otras autoridades en los cuales tenga competencia la Ciudad de México, Octubre 2018 - Febrero 2019. 6) Mensaje de bienvenida de la Presidenta del Comité de Asuntos Internacinales, Diputada Jannete Elizabeth Guerrero Maya. 7) Presentación de Amnistía Internacional México. 8) Diálogo entre las y los integrantes del Comité de Asuntos Internacionales y Amnistía Internacional México. 9) Mensaje de cierre de la Presidenta del Comité, Diputada Jannete Elizabeth Guerrero Maya. 10) Asuntos Generales.</t>
  </si>
  <si>
    <t>https://www.congresocdmx.gob.mx/archivos/cte-internacionales/CAI-CV-%205SO-28-03-19.pdf</t>
  </si>
  <si>
    <t>Comisión de Movilidad Sustentable</t>
  </si>
  <si>
    <t>No hubo sesión en este periodo</t>
  </si>
  <si>
    <t>https://www.congresocdmx.gob.mx/archivos/cte-internacionales/CAI-6SO-ACT-300419.pdf</t>
  </si>
  <si>
    <t>Instalación</t>
  </si>
  <si>
    <t>1. Lista de asistencia y verificación de quórum.
2. Discusión y en su caso aprobación del Orden del Día.
3. Lectura del “Acuerdo de la Junta de Coordinación Política por medio del cual se designa la integración de las Comisiones Ordinarias y los Comités del Congreso de la Ciudad de México, I Legislatura”.
4. Declaratoria formal de Instalación de la Comisión, a cargo del Diputado Presidente.
5. Intervención del Presidente de la Comisión.
6. Intervención de los Diputados integrantes de la Comisión.
7. Asuntos Generales.
8. Clausura de la Sesión.</t>
  </si>
  <si>
    <t>https://www.congresocdmx.gob.mx/archivos/cte-internacionales/CAI-7SO-CV-220519.pdf</t>
  </si>
  <si>
    <t>Comparecencia del Secretario de Movilidad del Gobierno de la Ciudad de México con motivo del análisis del Sexto informe del Jefe de Gobierno</t>
  </si>
  <si>
    <t>1. Bienvenida por parte de la Diputada o Diputado que preside la Comisión, así como lectura del formato de comparecencia, hasta por 5 minutos, 
2. Intervención por parte de la persona titular del Órgano de la Administración Pública para rendir su informe hasta por 15 minutos.
3. Intervención de una o un Diputado por cada Asociación o Grupo Parlamentario hasta por 5 minutos. El orden de intervención será el siguiente:
a) Asociación Política Encuentro Social.
b) Partido Verde Ecologista de México.
c) Partido Revolucionario Institucional.
d) Partido del Trabajo.
e) Partido de la Revolución Democrática.
f) Partido Acción Nacional.
g) Partido MORENA.
4. Intervención por parte de la persona titular del Órgano de la Administración Pública hasta por 10 minutos.
5. Réplica por una o un Diputado por cada Asociación o Grupo Parlamentario hasta por 3 minutos. El orden de intervención será el mismo que el señalado en el numeral 3.
6. Mensaje final por parte de la persona titular del Órgano de la Administración Pública hasta por 5 minutos.
7. Mensaje final por parte de la Diputada o Diputado que preside la Comisión hasta por 3 minutos.</t>
  </si>
  <si>
    <t>https://www.congresocdmx.gob.mx/archivos/cte-internacionales/CAI-8SO-ACT-190619.pdf</t>
  </si>
  <si>
    <t>1. Lista de asistencia y verificación de quórum.
2. Lectura, discusión y, en su caso, aprobación del Orden del Día.
3. Lectura, discusión y, en su caso, aprobación de las actas de Instalación y de la Comparecencia del Secretario de Movilidad, con motivo del análisis del Sexto Informe de Gobierno de la Ciudad de México.
4. Consideraciones respecto de las versiones estenográficas de las Sesiones de instalación y de la Comparecencia del Secretario de Movilidad.
5. Lectura, discusión y, en su caso, aprobación del Programa de Trabajo para el 1er Año de Ejercicio de la Legislatura.
6. Informe de los asuntos que han sido turnados a la Comisión para su estudio.
7. Asuntos Generales.
8. Clausura de la Sesión.</t>
  </si>
  <si>
    <t>https://www.congresocdmx.gob.mx/archivos/cte-internacionales/CAI-9SO-CV-240719.pdf</t>
  </si>
  <si>
    <t>1. Lista de asistencia y verificación de quórum.
2. Lectura, discusión y, en su caso, aprobación del Orden del Día.
3. Lectura, discusión y, en su caso, aprobación del acta de la Primera Sesión Ordinaria.
4. Consideraciones a la versión estenográfica de la Primera Sesión Ordinaria. 
5. Lectura, discusión y, en su caso, aprobación de los proyectos de dictamen siguientes:
 Por el que se desecha la Proposición con Punto de Acuerdo relativa a la “Consulta Nacional sobre la Construcción del Nuevo Aeropuerto de la Ciudad de México”. 
 Por el que se aprueba la Proposición con Punto de Acuerdo relativa a la construcción del CETRAM de Zaragoza. 
 Por el que se aprueba la Proposición con Punto de Acuerdo relativa a la operación “piloto” del Sistema de Transporte Público Individual en Monopatín Eléctrico. 
6. Asuntos Generales.
7. Clausura de la Sesión.</t>
  </si>
  <si>
    <t>Sesión de Comisiones Unidas de Movilidad Sustentable y de Uso y Aprovechamiento del Espacio Público</t>
  </si>
  <si>
    <t>1. Lista de asistencia y verificación de quórum.
2. Lectura, discusión y, en su caso, aprobación del Orden del Día.
3. Lectura, discusión y, en su caso, aprobación del proyecto de Dictamen por el que se aprueba la Proposición con Punto de Acuerdo que exhorta a los titulares de la Secretaría de Movilidad y del Instituto de Verificación Administrativa, ambos del Gobierno de la Ciudad de México para que, en el ámbito de sus atribuciones, realicen diversas acciones respecto a las actividades realizadas por los usuarios del sistema de monopatines eléctricos, con el fin de que se respeten derechos de terceros.
4. Asuntos Generales.
5. Clausura de la Sesión.</t>
  </si>
  <si>
    <t>https://www.congresocdmx.gob.mx/archivos/com-movilidad/CMS-CAEP-1SO-CV-21-01-19.pdf</t>
  </si>
  <si>
    <t>Tercera Sesión Ordinaria</t>
  </si>
  <si>
    <t>1. Lista de asistencia y verificación de quórum.
2. Lectura, discusión y, en su caso, aprobación del Orden del Día.
3. Lectura, discusión y, en su caso, aprobación del acta de la Segunda Sesión Ordinaria.
4. Consideraciones a la versión estenográfica de la Segunda Sesión Ordinaria. 
5. Lectura, discusión y, en su caso, aprobación del primer Informe Trimestral de la Comisión de Movilidad Sustentable, correspondiente al periodo de octubre a diciembre de 2018.
6. Informe de la organización del “Foro de Movilidad Sustentable en la Ciudad de México”, organizado por la Comisión.
7. Comentarios al dictamen a la Proposición con Punto de Acuerdo relativa a la construcción del CETRAM de Zaragoza, aprobado en la Segunda Sesión Ordinaria.
8. Asuntos Generales.
9. Clausura de la Sesión.</t>
  </si>
  <si>
    <t>https://www.congresocdmx.gob.mx/archivos/com-movilidad/CMS-CV-3SO-30-01-2019.pdf</t>
  </si>
  <si>
    <t>1. Bienvenida por parte del Presidente de la Comisión de Movilidad Sustentable, Dip. Miguel Ángel Macedo Escartín.
2. Bienvenida por parte de la Presidenta de la Comisión de Uso y Aprovechamiento del Espacio Público, Dip. María Gabriela Salido Magos.
3. Participación del Mtro. Rodrigo Díaz González, Subsecretario de Planeación, Políticas y Regulación de la Secretaría de Movilidad, hasta por 10 minutos.
4. Participación de la Lic. María Fernanda Rivera Flores, Directora General de Seguridad Vial y Sistemas de Movilidad Urbana Sustentable de la Secretaría de Movilidad, hasta por 10 minutos.
5. Participación del Lic. Alfredo Hernández Raigosa, Coordinador General de Enlace Interinstitucional, Territorial y Ciudadano de la Secretaría de Movilidad, hasta por 10 minutos.
6. Intervenciones de las y los Diputados.
7. Conclusiones por parte de las Presidencias de las Comisiones Unidas.</t>
  </si>
  <si>
    <t>https://www.congresocdmx.gob.mx/archivos/com-movilidad/CMS-CAEP-SE-CV-21-01-19.pdf</t>
  </si>
  <si>
    <t>No se considero como sesión ordinaria por consideración de ambas Comisiones, por lo tanto no se publico en la gaceta</t>
  </si>
  <si>
    <t>Reunión de Trabajo con funcionarios de la Secretaría de Movilidad del Gobierno de la Ciudad de México</t>
  </si>
  <si>
    <t>1. Bienvenida por parte del Presidente de la Comisión de Movilidad Sustentable, Dip. Miguel Ángel Macedo Escartín.
2. Participación del Mtro. Cirilo García Luna, Director Operativo de Transporte Público Individual de la Secretaría de Movilidad.
3. Intervenciones de las y los Diputados.
4. Clausura de la Sesión.</t>
  </si>
  <si>
    <t>https://www.congresocdmx.gob.mx/archivos/transparencia/COMSINVOTO.pdf</t>
  </si>
  <si>
    <t>No se generó oficio de convocatoria para esa Sesión.</t>
  </si>
  <si>
    <t>Sesión de Comisiones Unidas de Movilidad Sustentable y de Hacienda</t>
  </si>
  <si>
    <t>1. Lista de asistencia y verificación de quórum.
2. Lectura, discusión y, en su caso, aprobación del Orden del Día.
3. Lectura, discusión y, en su caso, aprobación del proyecto de Dictamen en Sentido Positivo con modificaciones a la Iniciativa con Proyecto de Decreto por el que se Reforma la Ley para la Integración al Desarrollo de las Personas con Discapacidad del Distrito Federal.
4. Asuntos Generales.
5. Clausura de la Sesión.</t>
  </si>
  <si>
    <t>https://www.congresocdmx.gob.mx/archivos/com-movilidad/CMS-CH-CV-1SO-28-03-2019.pdf</t>
  </si>
  <si>
    <t>Cuarta Sesión Ordinaria</t>
  </si>
  <si>
    <t>1. Lista de asistencia y verificación de quórum.
2. Lectura, discusión y, en su caso, aprobación del Orden del Día.
3. Lectura, discusión y, en su caso aprobación de las Actas de la Tercera Sesión Ordinaria y de la Sesión de Comisiones Unidas de Movilidad y de Uso y Aprovechamiento del Espacio Público.
4. Consideraciones respecto a las versiones estenográficas de la Tercera Sesión Ordinaria y de la Sesión de Comisiones Unidas de Movilidad y de Uso y Aprovechamiento del Espacio Público.
5. Lectura, discusión y, en su caso, aprobación del proyecto de Dictamen en sentido positivo a la Proposición con Punto de Acuerdo que exhorta a los titulares de las Secretarías de Comunicaciones y Transportes y de Desarrollo Agrario Territorial y Urbano del Gobierno de México, a instalar mesas de trabajo con las autoridades del Gobierno de la Ciudad de México, con el propósito de definir estrategias de movilidad ante la eventual construcción del Aeropuerto de Santa Lucia. 
6. Lectura, discusión y, en su caso, aprobación del Primer Informe Semestral de Actividades de la Comisión de Movilidad Sustentable, correspondiente del 9 de octubre de 2018 al 28 de febrero de 2019.
7. Consideraciones a la iniciativa con proyecto de Decreto por el que se reforma la fracción III del artículo 53, apartado b, numeral 3, sub inciso c) de la Constitución Política de la Ciudad de México; se adiciona la fracción X al artículo 34 de la Ley Orgánica de Alcaldías de la Ciudad de México, y se adicionan las fracciones XV y XVI al artículo 15 de la Ley de Movilidad del Distrito Federal, presentada por el Dip. Miguel Ángel Salazar Martínez del Grupo Parlamentario del PRI.
8. Informe de los asuntos turnados a la Comisión para estudio y dictamen.
9. Asuntos Generales.
10. Clausura de la Sesión.</t>
  </si>
  <si>
    <t>https://www.congresocdmx.gob.mx/archivos/com-movilidad/CMS-CV-4SO-28-03-2019.pdf</t>
  </si>
  <si>
    <t xml:space="preserve">https://www.congresocdmx.gob.mx/archivos/transparencia/COMSINSESION.pdf </t>
  </si>
  <si>
    <t xml:space="preserve">Comité de Atención, Orientación, Quejas Ciudadanas y Asuntos Interinstitucionales </t>
  </si>
  <si>
    <t>1.- Lista de asistencia y verificación del quórum
2.- Lectura y en su caso aprobación el orden del día 
3.- Lectura de Acuerdo de la Junta de Coordinación Política CCMX/I/JUCOPO/05/2018, mediante el cual se designó la integración de las Comisiones Ordinarias, y Comités de Trabajo Interno del Congreso de la Ciudad de México, I Legislatura.
4.-Declaratoria de Instalación del Comité de Atención, Orientación, Quejas Ciudadanas y Asuntos Interinstitucionales.
5.- Intervención del Diputado Carlos Hernández Mirón Presidente del Comité de Atención, Orientación, Quejas Ciudadanas y Asuntos Interinstitucionales.
6.- Intervención Diputados y Diputadas integrantes del Comité de Atención, Orientación, Quejas Ciudadanas y Asuntos Interinstitucionales que asi deseen hacerlo. 
7.- Intervención de Invitados especiales que asi deseen hacerlo.
8.- Asuntos Generales.                                                   9.- Clausura de la sesión de instalación                       10.- Foto oficial.</t>
  </si>
  <si>
    <t>https://www.congresocdmx.gob.mx/archivos/cte-quejas/CAOQCAI-INST-CV-111018.pdf</t>
  </si>
  <si>
    <t>1.- Lista de asistencia y verificación del quórum.
2.- Lectura y en su caso, aprobación el orden del día. 
3.- Lectura y en su caso aprovación del acta de la sesión anterior.
4.-consideración de la versión estenográfica de la reunión anterior.
5.- Presentación del plan general de trabajo del Comité de Atención, Orientación Quejas y Asuntos Interinstitucionales.
6.- Lectura, discusión y en su caso aprovación del Acuerdo que establece los criterios para el funcionamiento de los Módulos Legislativos de Atención y Quejas Ciudadanas a cargo de los Diputados y Diputadasintegrantes del Congreso de la Ciudada de México, I Legislatura.  
7.- Asuntos Generales.                                                   9.- Cierre de la sesión.</t>
  </si>
  <si>
    <t>https://www.congresocdmx.gob.mx/archivos/cte-quejas/CAOQCAI-CV-1SO-31-10-2018.pdf.pdf</t>
  </si>
  <si>
    <t xml:space="preserve">  01/02/2019 </t>
  </si>
  <si>
    <t>1.- Lista de asistencia y verificación del quórum.
2.- Lectura y en su caso aprobación el orden del día. 
3.- Lectura y en su caso, aprobación del acta de la sesión anterior.
4.-consideración de la versión estenográfica de la reunión anterior.
5.- Informe del estatus que guardan los Módulos Legislativos de Atención y Quejas Ciudadanas a cargo de los Diputados Integrantes de este Honorable Congreso I Legislatura.
6.- Propuesta de visita a los Módulos Legislativos de Atención y Quejas Ciudadanas a cargo de los Diputados Integrantes de este Honorable Congreso I Legislatura. 
7.- Asuntos Generales.                                                   8.- Clausura de la sesión de instalación                       9.- Cierre de sesión.</t>
  </si>
  <si>
    <t>https://www.congresocdmx.gob.mx/archivos/cte-quejas/CAOQCAI-CV_2SO-05-02-2019.pdf</t>
  </si>
  <si>
    <t xml:space="preserve"> 01/03/2019 </t>
  </si>
  <si>
    <t>Tercera Sesión Ordonaria</t>
  </si>
  <si>
    <t>1.- Lista de asistencia y verificación del quórum.
2.- Lectura y en su caso aprobación el orden del día. 
3.- Lectura y en su caso, aprobación del acta de la sesión anterior.
4.-consideración de la versión estenográfica de la reunión anterior.
5.- Aprobación del Informe Trimestral del Comite de Atención, Orientación, Quejas Ciudadanas y Asuntos Interinstitucionales.
6.- Asuntos Generales. 
7.- Cierre de sesión.</t>
  </si>
  <si>
    <t>https://www.congresocdmx.gob.mx/archivos/cte-quejas/CAOQCAI-CV-3SO-28-02-2019.pdf</t>
  </si>
  <si>
    <t xml:space="preserve">Cuarta Sesión Ordinaria </t>
  </si>
  <si>
    <t>1.- Lista de asistencia y verificación del quórum.
2.- Lectura y en su caso aprobación el orden del día. 
3.- Lectura y en su caso, aprobación del acta de la sesión anterior.
4.-consideración de la versión estenográfica de la reunión anterior.
5.- Aprobación del Informe Semestral del Comite de Atención, Orientación, Quejas Ciudadanas y Asuntos Interinstitucionales.
6.- Aprovación del calendario de la primera visita a los Modulos Legislativos de Atención y Quejas Ciudadanas a cargo de los Diputados Integrantes de este Honorable Congreso I Legislatura. 
7.- Asuntos Generales                                        8.- Cierre de sesión.</t>
  </si>
  <si>
    <t>https://www.congresocdmx.gob.mx/archivos/cte-quejas/CAOQCAI-CV-4SO-28-03-2019.PDF.pdf</t>
  </si>
  <si>
    <t>Comisión de Protección a Periodistas</t>
  </si>
  <si>
    <t xml:space="preserve">1.- Lista de asistencia 
2.- Lectura del orden del día 
3.- Lectura de Acuerdo que establece la integración de la Comisión.
4.-Declaratoria formal de la instalación de la Comisión
5.-Pronunciamiento del Presidente de la Comisión.
6.- Pronunciamiento de los integrantes de la Comisión
7.- Presentación del Secretario Tecnico de la Comisión. 8.-Asuntos Generales
</t>
  </si>
  <si>
    <t>1.-Lista de asistencia
2.-Lectura, discusión y en su caso aprobación del orden del día
3.- Lectura del acuerdo CCMX/I/JUCOPO/18/2018 de la junta de Coordinación Politica, relativo a la Cuarta Modificación de la Integración de las Comisiones Ordinarias, especial y Comites de Trabajo Interno del Congreso de la Ciudad de México, I Legislatura.
4.-  Aprobación del Acta de la Sesión de Instalación de fecha 10 de octubre de 2018. 5.- Propuesta, discusión y, en su caso aprobación de que las versiones estenograficas hagan las funciones de Acta de las sesiones, con el fin de evitar omisiones en las intervenciones y opiniones de los participantes en las sesiones de la Comision. 6. Discusión y, en su caso aprobación del Plan de trabajo de la Comisión. 7. Asuntos generales.</t>
  </si>
  <si>
    <t>https://www.congresocdmx.gob.mx/archivos/com-periodistas/CPP-1SO-CV-211118.pdf</t>
  </si>
  <si>
    <t>1.- Lista de asistencia 
2.- Lectura, discusión y en su caso aprobación del orden del día 
3.- Lectura, discusión y en su caso aprobación del Acta de la primera sesión ordinaria que se llevó a cabo el lunes 3 de diciembre de 2018 a las 12:00 horas, en el Salón 3, ubicado en la calle de Gante número 15, 2do piso, Colonia centro, Demarcación Cuauhtémoc.
4.-Lectura, discusión y en su caso aprobación del informe trimestral de la Comisión correspondiente al periodo comprendido entre el 10 de octubre de 2018, fecha en que se instaló la Comisión, hasta el 31 de diciembre de 2018, de conformidad con el artículo 227 del Reglamento del Congreso de la Ciudad de México.
5.- Asuntos Generales</t>
  </si>
  <si>
    <t>https://www.congresocdmx.gob.mx/archivos/com-periodistas/CPP-2SO-CV-310119.pdf</t>
  </si>
  <si>
    <t>Comisión de Asuntos Político-Electorales</t>
  </si>
  <si>
    <t>no se realizo sesión en este mes</t>
  </si>
  <si>
    <t xml:space="preserve">a.- Lista de asistencia
b.- Lectura y aprobación el orden del día 
c.- Lectura de Acuerdo de la Junta de Coordinación Política mediante el cual se acuerda la integración de las Comisiones.
d.-Declaratoria de Instalación de la Comisión de Asuntos Político-Electorales
e.- Pronunciamineto del Presidente de la Comisión.
f.- Pronunciamiento de los Diputados integrantes
g.- Asuntos generales
</t>
  </si>
  <si>
    <t>https://www.congresocdmx.gob.mx/archivos/com-politicoelectorales/CAPE-CV-INS-10-10-2018.pdf</t>
  </si>
  <si>
    <t>a.-Registro de asisitencia y declaración de quórum
b.- Lectura, discusión y aprobación del Orden del día
c.- Lectura, discusión y aprobación del Acta de la Reunión de Instalación
d.-  Lectura, discusión y aprobación del Plan de Trabajo de la Comisión de Asuntos Político-Elecotrales del Primer Año Legislativo
e. Consideración de la Versión Estenográfica de la Reunión de Instalación
f. Relación de Iniciativas, puntos de acuerdo y proyectos que han sido turnados para su estudio a la Comisión de Asuntos Político-Electorales
g. Asuntos generales
h. Clausura y cita para la próxima reunión</t>
  </si>
  <si>
    <t>https://www.congresocdmx.gob.mx/archivos/com-politicoelectorales/CAPE-CV-1SO-26-11-2018.pdf</t>
  </si>
  <si>
    <t>a.-Registro de asisitencia y declaración de quórum
b.- Lectura, discusión y aprobación del Orden del día
c.- Lectura, discusión y aprobación del Acta de la Primera Reunión de Trabajo
d.-  Lectura, discusión y aprobación del Primer Informe Trimestral de la Comisión de Asuntos Político-Elecotrales 
e. Lectura, discusión y aprobación del Primer Informe de Receso de la Comisión de Asuntos Político-Elecotrales 
f. Lectura, discusión y aprobación del Dictamen a las Iniciativas con proyecto de Decreto por el que se deroga el Artículo Décimo Segundo Transitorio del Código de Instituciones y Procedimientos Electorales de la Ciudad de México, que presentó el Diputado Jorge Triana Tena del Grupo Parlamentario del Partido Acción Nacional, y con proyecto de Decreto por el que se reforma el artículo 111, y se deroga el Artículo Décimo Segundo Transitorio del Código de Instituciones y Procedimientos Electorales de la Ciudad de México, que presentó el Diputado Armando Tonatiuh González Case del Grupo Parlamentario del Partido Revolucionario Institucional,
g. Consideración de la Versión Estenográfica de la Primera Reunión de Trabajo
h. Asuntos Generales
i. Clausura y cita para la próxima reunión</t>
  </si>
  <si>
    <t>https://www.congresocdmx.gob.mx/archivos/com-politicoelectorales/CAPE-CV-2SO-02-21-2019.pdf</t>
  </si>
  <si>
    <t>Comisión de Reconstrucción</t>
  </si>
  <si>
    <t>20</t>
  </si>
  <si>
    <t>25/10/2018</t>
  </si>
  <si>
    <t>Instalación de la Comisión</t>
  </si>
  <si>
    <t>https://www.congresocdmx.gob.mx/archivos/com-reconstruccion/CR-INST-CV-181018.pdf</t>
  </si>
  <si>
    <t>51</t>
  </si>
  <si>
    <t>10/01/2019</t>
  </si>
  <si>
    <t>Primera Sesión</t>
  </si>
  <si>
    <t>Lista de Asistencia y Declaración de quórum; Lectura y Aprobación del Orden del día; Lectura y Aprobación de la Sesión Anterior; Acuerdo para la Comparecencia de la Comisión para la Reconstrucción, recuperación y transformación de la CDMX en una ciudad cada vez mas resiliente, misma que se llevara a cabo el lunes 5 de noviembre del presente; Acuerdo para la Instalación de mesas receptoras de propuestas de ciudadanos damnificados; Acuerdo para la realización de un Foro con especialistas en la materia; Presentación del Proyecto del Plan de Trabajo de la Comisión de Reconstrucción; Asuntos Generales.</t>
  </si>
  <si>
    <t>https://www.congresocdmx.gob.mx/archivos/com-reconstruccion/CR-1SO-CV-251018.pdf</t>
  </si>
  <si>
    <t>Sesión de Comparecencia</t>
  </si>
  <si>
    <t>Comparecencia del Comisionado</t>
  </si>
  <si>
    <t>https://www.congresocdmx.gob.mx/archivos/com-reconstruccion/CR-3SO-CV-051218.pdf</t>
  </si>
  <si>
    <t>32</t>
  </si>
  <si>
    <t>27/11/2018</t>
  </si>
  <si>
    <t xml:space="preserve">Segunda Sesión </t>
  </si>
  <si>
    <t>Lista de Asistencia y Declaración de quórum; Lectura y Aprobación del Orden del día; Lectura y Aprobación del acta de la Primera Sesión y del Acta de la Sesión de Comparecencia del Comisionado para la Reconstrucción; Analisis del Proyecto de Iniciativa de la Ley para la Reconstrucción Integral de la Ciudad de México; Aprobación de la Convocatoria para las mesas de opinión y Foro con Especialistas; Asuntos Generales.</t>
  </si>
  <si>
    <t>https://www.congresocdmx.gob.mx/archivos/com-reconstruccion/CR-2SO-CV-141118.pdf</t>
  </si>
  <si>
    <t>44</t>
  </si>
  <si>
    <t>20/12/2018</t>
  </si>
  <si>
    <t>Tercera Sesión</t>
  </si>
  <si>
    <t>Lista de Asistencia y declaración del quórum; Lectura y Aprobación del quórum; Lectura y Aprobación del Acta de la Segunda Sesión Ordinaria de Trabajo; Presentación, Análisis y Aprobación del Dictamen de Iniciativa de Ley para la Reconstrucción Integral de la Ciudad de México; Asuntos Generales.</t>
  </si>
  <si>
    <t>55</t>
  </si>
  <si>
    <t>17/01/2019</t>
  </si>
  <si>
    <t>Cuarta Sesión</t>
  </si>
  <si>
    <t>Lista de Asistencia y declaración del quórum; Lectura y Aprobación del Acta de la Tercera Sesión Ordinaria de Trabajo; Implementación de recorridos por distritos en zonas de Reconstrucción; Asuntos Generales.</t>
  </si>
  <si>
    <t>https://www.congresocdmx.gob.mx/archivos/com-reconstruccion/CR-4SO-CV-201218.pdf</t>
  </si>
  <si>
    <t xml:space="preserve">No se realizó sesión </t>
  </si>
  <si>
    <t>97</t>
  </si>
  <si>
    <t>11/03/2019</t>
  </si>
  <si>
    <t>Quinta Sesión</t>
  </si>
  <si>
    <t>Lista de Asistencia y declaración del quórum; Lectura y Aprobación del Orden del día, Lectura y Aprobación del Acta de la Cuarta Sesión Ordinaria, Informe de la Comisión para la Reconstrucción de la Ciudad de México; Aprobación del Plan de Trabajo de la Comisión de Reconstrucción; Asuntos Generales.</t>
  </si>
  <si>
    <t>https://www.congresocdmx.gob.mx/archivos/com-reconstruccion/CR-CV-5SO-280219.pdf</t>
  </si>
  <si>
    <t>Comisión de Seguridad Ciudadana</t>
  </si>
  <si>
    <t xml:space="preserve">Sesión de Instalación </t>
  </si>
  <si>
    <t>1.- Lista de asistencia y verificación del quórum
2.- Lectura y aprobación el orden del día 
3.- Lectura de Acuerdo por el que se establece la integración de la Comision de Seguridad Ciudadana
4.-Declaración de la instalación de la Comisión de Ciencia, Tecnología e Innovación de la I Legislatura.
5.- Pronunciamiento de la Presidenta de la Comisión
6.-Pronunciamiento de los Integrantes de la Comisión
7.- Asuntos generales</t>
  </si>
  <si>
    <t>https://www.congresocdmx.gob.mx/archivos/com-seguridad/CSC-INST-CV-161018.pdf</t>
  </si>
  <si>
    <t>1.-Bienvenida por parte de la diputada o diputada que preside la Comisión
2.- Intervención por parte del Titular del Órgano Administrativo intervención de 5 minutos
3.- Intervencion de una o un diputado por cada  asociacion o grupo parlamentario
4.-  Intervención par cada parte de la persona titular del Órgano de la Administración Pública
5.-Replica por una o un Diputado por casa Asociación o Grupo Parlamentario
6.-Mensaje final por parte de la persona titular de la Administración Pública
7.- Mesaje final por parte por la Presidenta de la Comisión</t>
  </si>
  <si>
    <t>https://www.congresocdmx.gob.mx/archivos/com-seguridad/CSC-CMP-SSP-CV-241018.pdf</t>
  </si>
  <si>
    <t>1.-Lista de asistencia y declaración de quórum
2.-Lectura y aprobación de la Orden del Día
3.-Lectura y aprobación del acta de la sesión anterior
4.- Lectura y aprobación del Programa Anual de Trabajo de la Comisión
5.- Asuntos Generales</t>
  </si>
  <si>
    <t>https://www.congresocdmx.gob.mx/archivos/com-seguridad/CSC-1SO-CV-151118.pdf</t>
  </si>
  <si>
    <t>1.-Lista de asistencia y declaración de quórum
2.-Lectura y aprobación de la Orden del Día
3.-Lectura y aprobación de la Convocatoria para la entrega de la Medalla al Mérito Policial 2018
4.- Asuntos generales</t>
  </si>
  <si>
    <t>https://www.congresocdmx.gob.mx/archivos/com-seguridad/CSC-1SE-CV-271118.pdf</t>
  </si>
  <si>
    <t>1.-Lista de asistencia y declaración de quórum
2.-Lectura, discusión y, en su caso, aprobacion del Orden del dia
3.-Lectura, discusión y, en su caso, aprobacion del Acta de la Primera Sesión Extraordinaria
5.-Lectura, discusión y, en su caso, aprobacion del Dictamen para la entrega de la Medalla al Mérito Policial 2018
6.-Asuntos generales</t>
  </si>
  <si>
    <t>https://www.congresocdmx.gob.mx/archivos/com-seguridad/CSC-2SO-CV-181218.pdf</t>
  </si>
  <si>
    <t>No hubo Sesión este mes</t>
  </si>
  <si>
    <t>Comisión de Turismo</t>
  </si>
  <si>
    <t>1. Lista de Asistencia y declaración de quórum.            2. Lectura, discusión, y en su caso, aprobación del Orden del día.                                                                                  3. Lectura del Acuerdo que establece la integración de la Comisión.                                                                                        4. Declaratoria de Instalación de la Comisión.                             5. Pronunciamiento del Presidente de la Comisión.       6. Pronunciamiento de las y los integrantes de la Comisión.                                                                                                    7. Asuntos Generales</t>
  </si>
  <si>
    <t>https://www.congresocdmx.gob.mx/archivos/com-turismo/CT-INST-CV-091018.pdf</t>
  </si>
  <si>
    <t>1. Bienvenida por parte de la Diputada Presidenta de la Comisión.                                                                                                2. Intervención por parte del Secretario de Turismo de la Ciudad de México para rendir su informe.                        3. Intervención de una o un Diputado por cada Grupo Parlamentario.                                                                                           4. Intervención por parte del Secretario de Turismo de la Ciudad de México.                                                                          5. Replica por una o un Diputado por cada Grupo Parlamentario.                                                                                          6. Mensaje final por parte del Secretario de Turismo de la Ciudad de México.                                                                          7. Mensaje Final por parte de la diputada Presidenta de la Comisión.</t>
  </si>
  <si>
    <t>https://www.congresocdmx.gob.mx/archivos/com-turismo/CT-CMP-CV-301018.pdf</t>
  </si>
  <si>
    <t>Primera Ordinaria</t>
  </si>
  <si>
    <t>1. Lista de Asistencia y declaración de quórum.            2. Lectura, discusión, y en su caso, aprobación del Orden del día.                                                                                  3. Lectura y aprobación de las actas de las sesiones de instalación de la Comisión y de la comparecencia del Secretario de Turismo de la Ciudad de México.      4. Lectura y en su caso, aprobación del Programa Anual de Trabajo de la Comisión.                                                    5. Asuntos Generales</t>
  </si>
  <si>
    <t>https://www.congresocdmx.gob.mx/archivos/com-turismo/CT-1SO-CV-151118.pdf</t>
  </si>
  <si>
    <t>Segunda Ordinaria</t>
  </si>
  <si>
    <t xml:space="preserve">1. Lista de Asistencia y declaración de quórum.            2. Lectura, discusión, y en su caso, aprobación del Orden del día.                                                                                  3. Lectura y aprobación de las actas de las sesion anreior.                                                                                          4. Bienvenida del Secretario de Turismo, Carlos Mackinlay                                                                                      5. Intervención de la Presidenta de la Comisión de Turismo.                                                                                                    6. Presentación del equipo de la Secretaría de Turismo y Plan de Trabajo.                                                                7. Intervenciones de los diputados y funcionarios de la Secretaría para acuerdos y conclusiones.                                 8. Asuntos Generales </t>
  </si>
  <si>
    <t>https://www.congresocdmx.gob.mx/archivos/com-turismo/CT-2SO-CV-191218.pdf</t>
  </si>
  <si>
    <t>Tercera Ordinaria</t>
  </si>
  <si>
    <t xml:space="preserve">1. Lista de Asistencia y declaración de quórum.            2. Lectura, discusión, y en su caso, aprobación del Orden del día.                                                                                  3. Lectura y aprobación de las actas de las sesion anterior.                                                                                          4. Lectura, discusión, y en su caso, aprobación de la Convocatoria para presentar propuestas a candidatos a otorgar la Medalla al Mérito Turístico "Embajador Turístico de la Ciudad de México"2019.                                   5. Lectura, discusión, y en su caso, aprobación del Primer Informe Trimestral del Primer Año Legislativo.                                                                                                        6. Asuntos Generales </t>
  </si>
  <si>
    <t>https://www.congresocdmx.gob.mx/archivos/com-turismo/CT-3SO-CV-140219.pdf</t>
  </si>
  <si>
    <t>Cuarta Ordinaria</t>
  </si>
  <si>
    <t>1. Lista de Asistencia y declaración de quórum.                                                                                2. Lectura, discusión, y en su caso, aprobación del Orden del día.                                                                                  3. Lectura y aprobación del acta de la sesión anterior.                                                                                                   4. Lectura, discusión, y en su caso aprobación , del acuerdo mediante el cual se amplía el plazo para la recepción de propuestas de candidatas y candidatos a otorgar la medalla al Merito Turístico "Embajador Turístico de la Ciudad de México" 2019                                                                                                           5. Informe de asuntos remitidos a la Comisión de Turismo.                                                                                                6.. Asuntos Generales</t>
  </si>
  <si>
    <t>https://www.congresocdmx.gob.mx/archivos/com-turismo/CT-CV-4SO-140319.pdf</t>
  </si>
  <si>
    <t>Durante este mes no existieron sesiones debido a que la Comisión de Atención Especial a Víctimas fue instalada el día 11 de octubre de 2018</t>
  </si>
  <si>
    <t>Comisión de Atención Especial a Víctimas</t>
  </si>
  <si>
    <t>Artículo 230. La convocatoria a reunión de Comisión o Comité deberá publicarse en la Gaceta, con al menos 48 horas de
anticipación y enviarse a cada uno de las y los Diputados integrantes, así como a las y los proponentes de las iniciativas y
proposiciones cuyo dictamen se vaya a discutir, salvo en caso de Reunión extraordinaria o de urgencia en cuyos casos será con al
menos 24 horas de anticipación.
Artículo 231. Toda convocatoria deberá contener:
I. Nombre de la Comisión o Comité convocante;
II. Fecha, hora y lugar de la reunión;
III. Tipo de reunión ya sea ordinaria, extraordinaria, o de Comisiones Unidas;
IV. Orden del día de la reunión que deberá contener:
a) Lista de asistencia y declaración de quórum;
b) Lectura, discusión y, en su caso, aprobación del Orden del día;
c) Lectura, discusión y, en su caso, aprobación del acta de la reunión anterior;
d) Consideración de la versión estenográfica de la reunión anterior
e) Iniciativa, puntos de acuerdo, proposiciones y proyectos que hayan sido turnados para su estudio;
f) Análisis, discusión y votación de proyectos de dictámenes a iniciativas, proposiciones con o sin punto de acuerdo;
g) Presentación en su caso de pronunciamientos, avisos y propuestas, y
h) Asuntos generales.
V. Fecha en que se emite, y
VI. Rúbrica de la o el Presidente y de la o el Secretario de la Junta                                                             De la Ley de Trasnparencia, Acceso a la Información Pública y Rendición de Cuentas de la Ciudad de México, articulo 125 IX. Las Convocatorias, Acta, Acuerdos, Lista de Asistencia y Votación de los diversos tipos de comisiones, comités
y de las sesiones del Pleno, identificando el sentido del voto, en votación económica, y por cada legislador, en la votación
nominal y el resultado de la votación por cédula, así como votos particulares y reservas de los dictámenes y acuerdos
sometidos a consideración.</t>
  </si>
  <si>
    <t>177</t>
  </si>
  <si>
    <t>09/07/2019</t>
  </si>
  <si>
    <t>Sesión de instalación</t>
  </si>
  <si>
    <t>1. Lista de asistencia 2. Lectura del orden del día 3. Lectura del acuerdo que establece la integración de la comisión 4. Declaratoria de instalación de la Comisión 5. Pronunciamiento de los integrantes de la Comisión 6. Pronunciamiento del Presidente de la Comisión 7. Asuntos generales</t>
  </si>
  <si>
    <t>https://www.congresocdmx.gob.mx/archivos/com-victimas/CU-CDH-CAEV-1SO-CV-121218.pdf</t>
  </si>
  <si>
    <t>Durante este periodo no se llevaron a cabo sesiones, debido a que no se turnaron asuntos  a esta comisión.</t>
  </si>
  <si>
    <t>Primera sesión ordinaria. Esta sesión no se llevó a cabo por falta de quórum.</t>
  </si>
  <si>
    <t>https://www.congresocdmx.gob.mx/archivos/com-victimas/CAEV-1SO-CV-071218.pdf</t>
  </si>
  <si>
    <t>Primera sesión extraordinaria</t>
  </si>
  <si>
    <t>1. Lectura del orden del día y verificación del quórum 2. Discusión y en su caso aprobación del acta de la sesión de instalación 3. Discusión y en su caso aprobación del programa anual de trabajo de la comisión de atención especial a víctimas para el año legislativo 2018-2019. 4. Asuntos generales: Respuestas de la titular del programa de Derechos Humanos de la Ciudad de México, Aurora Cuevas Trejo, a la comparecencia que sostuvo el pasado 7 de noviembre del año en curso ante las comisiones unidas de derechos humanos y de Atención Especial a Víctimas; Presentación del secretario técnico de la Comisión de Atención Especial a Víctimas.</t>
  </si>
  <si>
    <t>https://www.congresocdmx.gob.mx/archivos/com-victimas/CAEV-1SE-CV-111218.pdf</t>
  </si>
  <si>
    <t>Primera sesión extraordinaria.</t>
  </si>
  <si>
    <t>Primera sesión ordinaria de comisiones unidas (Comisión de Atención Especial a Víctimas y Comisión de Derechos Humanos)</t>
  </si>
  <si>
    <t>1. Lectura del orden el día y verificación del quórum 2. Discusión y en su caso aprobación del dictamen que presentan las comisiones unidas de Atención Especial a Víctimas y de Derechos Humanos a la "Iniciativa con proyecto de decreto por la cual se reforman los incisos a), b) y c), de la fracción II, del artículo 80 y se modifica el primer párrafo del artículo 115 de la Ley de Víctimas para la Ciudad de México 3. Asuntos generales</t>
  </si>
  <si>
    <t>Segunda sesión ordinaria de comisiones unidas (Comisión de Atención Especial a Víctimas y Comisión de Derechos Humanos)</t>
  </si>
  <si>
    <t>1. Lectura del orden del día y verificación del quórum 2. Discusión y en su caso aprobación del acta de la sesión de instalación 3. Discusión y en su caso aprobación del acuerdo de las Comisiones Unidas de Atención Especial a Víctimas y de Derechos Humanos por el cual se expide la convocatoria para la elección de la terna que enviarán a la o el Jefe de Gobierno para su designación como Comisionado de Atención a Víctimas de la Ciudad de México. 4. Asuntos generales.</t>
  </si>
  <si>
    <t>https://www.congresocdmx.gob.mx/archivos/com-victimas/CU-CDH-CAEV-2SO-CV-240119.pdf</t>
  </si>
  <si>
    <t>Segunda sesión ordinaria.</t>
  </si>
  <si>
    <t>1. Lectura del orden del día y verificación del quórum. 2. Discusión y en su caso aprobación del acta de la sesión extraordinaria de la Comisión de Atención Especial a Víctimas. 3. Discusión y en su caso aprobación del informe trimestral de la Comisión de Atención Especial a Víctimas correspondiente al 2018. 4. Asuntos generales.</t>
  </si>
  <si>
    <t>https://www.congresocdmx.gob.mx/archivos/com-victimas/CAEV-2SO-CV-250119.pdf</t>
  </si>
  <si>
    <t>Durante este periodo no se realizaron sesiones por no existir materia en la Comisión.</t>
  </si>
  <si>
    <t>Tercera sesión ordinaria de comisiones unidas (Comisión de Atención Especial a Víctimas y Comisión de Derechos Humanos)</t>
  </si>
  <si>
    <t>1. Lectura del orden del día y verificación del quórum. 2. Discusión y en su caso aprobación del acta de la sesión anterior. 3. Discusión y en su caso aprobación 3.1 Del acuerdo que suscriben las Comisiones Unidas de Atención Especial a Víctimas y de Derechos Humanos por el que se aprueba tanto el instrumento técnico de evaluación y calificación, fecha, horarios y el formato de las entrevistas de las personas aspirantes a la elección de la terna que se enviará a la Jefa de Gobierno para su designación como Comisionada o Comisionado de Atención  a Víctimas de la Ciudad de México. 3.2 De las preguntas de la sociedad civil ingresadas mediante mircositio a realizarse a los aspirantes a Comisionada o Comisionado de Atención Especial a Víctimas. 4. Asuntos generales</t>
  </si>
  <si>
    <t>https://www.congresocdmx.gob.mx/archivos/com-victimas/CAEV-DH-CV-3SO-05-03-19.pdf</t>
  </si>
  <si>
    <t>Tercera sesión ordinaria.</t>
  </si>
  <si>
    <t>1. Lectura del orden del día y verificación del quórum. 2. Discusión y en su caso aprobación del acta de la sesión anterior. 3. Discusión y en su caso aprobación del primer informe semestral de la Comisión de Atención Especial a Víctimas. 4. Asuntos generales.</t>
  </si>
  <si>
    <t>https://www.congresocdmx.gob.mx/archivos/com-victimas/CAEV-CV-3SO-29-03-19.pdf</t>
  </si>
  <si>
    <t>01/09/2018</t>
  </si>
  <si>
    <t>30/09/2018</t>
  </si>
  <si>
    <t>17/09/2018</t>
  </si>
  <si>
    <t>Durante este periodo no hubo sesión</t>
  </si>
  <si>
    <t>Comisión de Uso y Aprovechamiento del Espacio Público</t>
  </si>
  <si>
    <t>10/10/2018</t>
  </si>
  <si>
    <t>La fecha de inicio que se reporta es 01 de septiembre de 2019, sin embargo el inicio de la legislatura fue a partitr del 17 de septiembre de 2019.
No hubo sesión</t>
  </si>
  <si>
    <t>01/10/2018</t>
  </si>
  <si>
    <t>31/10/2018</t>
  </si>
  <si>
    <t>56</t>
  </si>
  <si>
    <t>18/01/2019</t>
  </si>
  <si>
    <t>Acta de Instalación</t>
  </si>
  <si>
    <t>1. Lista de Asistencia
2. Lectura del orden del día
3. Lectura del Acuerdo que establece la integración de la Comisión
4. Declaratoria de la Instalación de la Comisión
5. Pronunciamiento de la ciudadana Presidenta de la Comisión
6. Pronunciamiento de los integrantes de la Comisión
7. Asuntos Generales</t>
  </si>
  <si>
    <t>https://www.congresocdmx.gob.mx/archivos/com-espaciopublico/CUAEP-INST-CV-121018.pdf</t>
  </si>
  <si>
    <t>09/11/2018</t>
  </si>
  <si>
    <t>31/10/2010</t>
  </si>
  <si>
    <t>El número de sesión es el 1 porque se refiere al Acta de Instalación el 12 de octubre de 2018</t>
  </si>
  <si>
    <t>01/11/2018</t>
  </si>
  <si>
    <t>Reunión Técnica</t>
  </si>
  <si>
    <t>1. Bienvenida por parte de la Presidenta de la Comisión de Uso y Aprovechamiento del Espacio Público
2. Lista de Asistencia
3. Lectura, discusión y aprobación de la orden del día
4. Participación del Mtro. Roberto Remes Tello, Tiutular de la Autoridad del Espacio Público en la Ciudad de México
5. Participación de las y los Diputados integrantes de la Comisión
6. Asuntos generales
7. Clausura</t>
  </si>
  <si>
    <t>https://www.congresocdmx.gob.mx/archivos/com-espaciopublico/CUAEP-ST-CV-161118.pdf</t>
  </si>
  <si>
    <t>10/12/2018</t>
  </si>
  <si>
    <t>En el número de sesión aparece el 1, toda vez que es la primera Reunión Técnica, con la Autoridad del espacio Público, Mtro. Roberto Remes Tello de Meneses, el 16 de noviembre de 2018</t>
  </si>
  <si>
    <t>1. Lista de asistencia y declaración de Quórum.
2. Lectura, discusión y aprobación del Orden del Día.
3. Lectura, discusión y aprobación del Acta de la Sesión de Instalación.
4. Consideración de la Versión estenográfica de la Sesión de Instalación.
5. Aprobación del Programa Anual de Trabajo.
6. Discusión de los asuntos turnados para su estudio.
7. Asuntos Generales.
8. Clausura.</t>
  </si>
  <si>
    <t>https://www.congresocdmx.gob.mx/archivos/com-espaciopublico/CUAEP-1SO-CV-291118.pdf</t>
  </si>
  <si>
    <t>En el número de sesión aparace el 1 porque es la Primera Sesión Ordinaria el 29 de noviembre de 2018</t>
  </si>
  <si>
    <t>77</t>
  </si>
  <si>
    <t>15/02/2019</t>
  </si>
  <si>
    <t>Segunda Reunión Técnica</t>
  </si>
  <si>
    <t>1. Lista de Asistencia
2. Lectura del orden del día y de las Reglas para el Desarrollo de la Reunión Técnica
3. Bienvenida de la Diputada María Gabriela Salido Magos, Presidenta de la Comisión
4. Intervención del Mtro. Vicente Lopantzi García, Consejero Jurídico de la Ciudad de México
5. Ronda de Preguntas a cargo de las Diputadas y Diputados presentes
6. Intervención del Mtro. Vicente Lopantzi García, Consejero Jurídico de la Ciudad de México, para otorgar respuestas
7. Replica a cargo de las Diputadas y Diputados presentes
8. Intervencioón del Mtro. Vicente Lopantzi García, Consejero Jurídico de la Ciudad de México, para emitir comentarios respecto a las réplicas formuladas
9. Ronda de preguntas a cargo de los Ciudadanos Presentes
10. Intervención del Mtro. Vicente Lopantzin García, Consejero Jurídico de la Ciudad de México, para otorgar respuestas
11. Asuntos Generales
12. Mensaje final de la Presidencia</t>
  </si>
  <si>
    <t>https://www.congresocdmx.gob.mx/archivos/com-espaciopublico/CUAEP-2ST-CV-301118.pdf</t>
  </si>
  <si>
    <t>En el número de sesión aparece el 2, toda vez que es la Segunda  Reunión Técnica con el Consejero Jurídico de la Ciudad de México, Vicente Lopantzi García, el 30 de noviembre de 2018</t>
  </si>
  <si>
    <t>01/01/2019</t>
  </si>
  <si>
    <t>1. Lista de asistencia y declaración de quórum.
2. Lectura, discusión y aprobación del Orden del día.
3. Lectura, discusión y aprobación del Acta de la Sesión anterior.
4. Consideración de la versión estenográfica de la Sesión anterior.
5. Análisis, discusión y votación de los asuntos turnados para su estudio:
a. Dictamen a la Proposición con Punto de Acuerdo por el que se exhorta a diversas autoridades del Gobierno de la Ciudad de México a realizar las acciones necesarias a fin de que se entregue y posteriormente se ejerza el recurso generado de 2016 a 2018 por los parquímetros ubicados en el polígono de las colonias Lomas de Chapultepec, Polanco y Anzures en la Demarcación territorial de Miguel Hidalgo.
6. Asuntos generales.
7. Clausura.</t>
  </si>
  <si>
    <t>https://www.congresocdmx.gob.mx/archivos/com-espaciopublico/CUAEP-2SO-CV-18012019.pdf</t>
  </si>
  <si>
    <t>08/02/2019</t>
  </si>
  <si>
    <t>En el apartado de número de sesión el 2,se refiere a la Segunda Sesión Ordinaria. No hubo quórum.</t>
  </si>
  <si>
    <t>01/02/2019</t>
  </si>
  <si>
    <t>28/02/2019</t>
  </si>
  <si>
    <t>31/05/2019</t>
  </si>
  <si>
    <t>160</t>
  </si>
  <si>
    <t>07/06/2019</t>
  </si>
  <si>
    <t>Tercera Reunión Técnica</t>
  </si>
  <si>
    <t>https://www.congresocdmx.gob.mx/archivos/com-espaciopublico/CUAEP-3ST-CV-06022019.pdf</t>
  </si>
  <si>
    <t>08/03/2019</t>
  </si>
  <si>
    <t>En el apartado de número de sesión el 3, se refiere a la tercera Reunión de Trabajo</t>
  </si>
  <si>
    <t>Cuarta Reunión Técica</t>
  </si>
  <si>
    <t>https://www.congresocdmx.gob.mx/archivos/com-espaciopublico/CUAEP-4ST-CV-09022019.pdf</t>
  </si>
  <si>
    <t>En el apartado de número de sesión el 4, se refiere a la cuarta Reunión de Trabajo</t>
  </si>
  <si>
    <t>Quinta Reunión Técnica</t>
  </si>
  <si>
    <t>https://www.congresocdmx.gob.mx/archivos/com-espaciopublico/CUAEP-5ST-CV-11022019.pdf</t>
  </si>
  <si>
    <t>En el apartado de número de sesión el 5, se refiere a la quinta Reunión de Trabajo</t>
  </si>
  <si>
    <t>1.    
 de asistencia y declaración de quórum.
2. Lectura, discusión y aprobación del Orden del día.
3. Lectura, discusión y aprobación del Acta de la Sesión anterior.
4. Consideración de la versión estenográfica de la Sesión anterior.
5. Análisis, discusión y en su caso aprobación de los asuntos turnados para su estudio:
a. Dictamen a la Iniciativa con proyecto de Decreto por el que se adiciona un artículo 108 Bis a la Ley del Régimen Patrimonial y del Servicio Público.
b. Dictamen a la Proposición con Punto de Acuerdo por el que se exhorta a diversas autoridades del Gobierno de la Ciudad de México a realizar las acciones necesarias a fin de que se entregue y posteriormente se ejerza el recurso generado de 2016 a 2018 por los parquímetros ubicados en el polígono de las colonias Lomas de Chapultepec, Polanco y Anzures en la Demarcación territorial de Miguel Hidalgo.
6. Análisis, discusión y en su caso aprobación de los informes trimestral y del periodo de receso de la Comisión.
7. Asuntos generales.
8. Clausura
c. Opinión de la Iniciativa con Proyecto de Decreto por el que se modifica la fracción III del artículo 53, apartado b), numeral 3, sub inciso c) de la Constitución Política de la Ciudad de México, se adiciona la fracción X al artículo 34 de la Ley Orgánica de las Alcaldías de la Ciudad de México y se adicionan las fracciones XV y XVI al artículo 15 de la Ley de Movilidad del Distrito Federal.
d. Opinión de la Iniciativa con Proyecto de Decreto por medio de la cual se expide la Ley de Tianguis de la Ciudad de México.</t>
  </si>
  <si>
    <t>https://www.congresocdmx.gob.mx/archivos/com-espaciopublico/CUAEP-3SO-CV-12022019.pdf</t>
  </si>
  <si>
    <t>En el apartado de número de sesión el 3,se refiere a la Tercera Sesión Ordinaria</t>
  </si>
  <si>
    <t>1. Lista de asistencia y declaración de quórum.
2. Lectura, discusión y aprobación del Orden del día.
3. Lectura, discusión y aprobación del Acta de la Sesión anterior.
4. Consideración de la versión estenográfica de la Sesión anterior.
5. Análisis, discusión y en su caso aprobación de los asuntos turnados para su estudio:
a. Dictamen a la Iniciativa con proyecto de Decreto por el que se adiciona un artículo 108 Bis a la Ley del Régimen Patrimonial y del Servicio Público.
6. Asuntos generales.
7. Clausura</t>
  </si>
  <si>
    <t>https://www.congresocdmx.gob.mx/archivos/com-espaciopublico/CUAEP-4SO-CV-26022019.pdf</t>
  </si>
  <si>
    <t>En el apartado de número de sesión el 4,se refiere a la Cuarta Sesión Ordinaria</t>
  </si>
  <si>
    <t>01/03/2019</t>
  </si>
  <si>
    <t>31/03/2019</t>
  </si>
  <si>
    <t>Quinta Sesión Ordinaria</t>
  </si>
  <si>
    <t>1. Lista de asistencia y declaración de quórum.
3. Lectura, discusión y aprobación del Acta de la Sesión anterior.
4. Consideración de la versión estenográfica de la Sesión anterior.
5. Análisis, discusión y votación de los asuntos turnados para su estudio:
a. Opinión a la Iniciativa con Proyecto de Decreto por el que se Reforma el Código Fiscal de la Ciudad de México, remitida a este Congreso por el Alcalde de Miguel Hidalgo, Víctor Hugo Romo de Vivar Guerra.
6. Asuntos generales.
7. Clausura
2. Lectura, discusión y aprobación del Orden del día.</t>
  </si>
  <si>
    <t>https://www.congresocdmx.gob.mx/archivos/com-espaciopublico/CUAEP-5SO-CV-12032019.pdf</t>
  </si>
  <si>
    <t>10/04/2019</t>
  </si>
  <si>
    <t>30/03/2019</t>
  </si>
  <si>
    <t>En el apartado de número de sesión el 5,se refiere a la Quinta Sesión Ordinaria.No hubo quórum.</t>
  </si>
  <si>
    <t>Sexta Reunión Técnica</t>
  </si>
  <si>
    <t>https://www.congresocdmx.gob.mx/archivos/com-espaciopublico/CUAEP-6ST-CV-20032019.pdf</t>
  </si>
  <si>
    <t>En el apartado de número de sesión el 6, se refiere a la Sexta Reunión de Trabajo</t>
  </si>
  <si>
    <t>Sexta Sesión Ordinaria</t>
  </si>
  <si>
    <t>1. Lista de asistencia y declaración de quórum.
2. Lectura, discusión y aprobación del Orden del día.
3. Lectura, discusión y aprobación del Acta de la Cuarta y Quinta Sesión.
4. Consideración de la versión estenográfica de la Cuarta y Quinta Sesión.
5. Mesa de Trabajo con la la Maestra Ileana Villalobos Estrada, titular de la Secretaría de Desarrollo Urbano y Vivienda. 
6. Asuntos Generales
7. Clausura
4. Consideración de la versión estenográfica de la Cuarta y Quinta Sesión.</t>
  </si>
  <si>
    <t>https://www.congresocdmx.gob.mx/archivos/com-espaciopublico/CUAEP-6SO-CV-22032019.pdf</t>
  </si>
  <si>
    <t>En el apartado de número de sesión el 6,se refiere a la Sexta Sesión Ordinaria</t>
  </si>
  <si>
    <t xml:space="preserve">Primer Periodo Ordinario </t>
  </si>
  <si>
    <t>Comisión de Rendición de Cuentas y Vigilancia  de la Auditoria Superior de la Ciudad de Mexico</t>
  </si>
  <si>
    <t>https://www.congresocdmx.gob.mx/archivos/com-rendicioncuentas/CRC-CV-INS-10-10-18.pdf</t>
  </si>
  <si>
    <t>https://www.congresocdmx.gob.mx/archivos/com-rendicioncuentas/CRC-OD-1SO-7-12-18.pdf</t>
  </si>
  <si>
    <t>https://www.congresocdmx.gob.mx/archivos/com-rendicioncuentas/CRC-CV-2SO-8-2-19.pdf</t>
  </si>
  <si>
    <t>https://www.congresocdmx.gob.mx/archivos/com-rendicioncuentas/CRC-CV-3SO-07-03-18.pdf</t>
  </si>
  <si>
    <t>https://www.congresocdmx.gob.mx/archivos/com-rendicioncuentas/CRC-CV-4SO-21-03-18.pdf</t>
  </si>
  <si>
    <t>Primer Año</t>
  </si>
  <si>
    <t>No se realizó sesión en este periodo</t>
  </si>
  <si>
    <t>Comisión de Igualdad de Género</t>
  </si>
  <si>
    <t>1. Lista de asistencia y declaración de Quórum.
2. Lectura, discusión y, en su caso, aprobación del Orden del Día.
3. Lectura del Acuerdo por el que se integran las Comisiones Ordinarias y Comités de Trabajo Interno del Congreso de la Ciudad de México I Legislatura.
4. Declaratoria de Instalación de la Comisión de Igualdad de Género.
5. Pronunciamiento de las y los integrantes de la Comisión.
6. Presentación de invitadas e invitados especiales.
7. Intervención de invitadas e invitados especiales.
8. Pronunciamiento de la Presidenta de la Comisión.
9. Asuntos generales.</t>
  </si>
  <si>
    <t>https://www.congresocdmx.gob.mx/archivos/com-genero/CIG-INST-CV-280319.pdf</t>
  </si>
  <si>
    <t>1. Lista de asistencia y declaración de Quórum.
2. Lectura, discusión y, en su caso, aprobación del Orden del Día.
3. Lectura, discusión y, en su caso aprobación del Acta de instalación de la Comisión.
4. Discusión y, en su caso, aprobación del Plan Anual de trabajo.
5. Lista de Proyectos Legislativos turnados a la Comisión.
6. Asuntos generales.</t>
  </si>
  <si>
    <t>https://www.congresocdmx.gob.mx/archivos/com-genero/CIG-1SO-CV-121118.pdf</t>
  </si>
  <si>
    <t>1. Lista de asistencia y declaración de Quórum.
2. Lectura, discusión y, en su caso, aprobación del
Orden del Día.
3. Lectura, discusión y, en su caso aprobación del Acta de la Primera Sesión Ordinaria.
4. Discusión y, en su caso, aprobación del proyecto de Dictamen de la iniciativa con proyecto de decreto por el que se adiciona una fracción VI, recorriéndose a la subsecuente en su orden, al artículo, 6 de la Ley General de Acceso de las Mujeres a una Vida Libre de Violencia. Promueve la Diputada Valentina Valia Batres Guadarrama.
5. Discusión y, en su caso, aprobación, del proyecto de Dictamen de OPINIÓN, de la iniciativa con proyecto de decreto por el que se expide la Ley que otorga un apoyo económico a las madres y padres que se quedan cuidando el hogar, residentes en la Ciudad de México. Promueve la Diputada Alessandra Rojo de la Vega y Teresa Ramos Arreola.
6. Discusión y, en su caso, aprobación del proyecto de Dictamen de OPINIÓN, de la iniciativa con Proyecto de Decreto por el que se crea la Ley de Atención y prevención de la Violencia Familiar para la Ciudad de México y se abroga la Ley de Asistencia y Prevención de la Violencia Familiar. Promueve el Diputado Miguel Ángel Salazar Martínez.
7. Asuntos generales.</t>
  </si>
  <si>
    <t>https://www.congresocdmx.gob.mx/archivos/com-genero/CIG-2SO-CV-061218.pdf</t>
  </si>
  <si>
    <t>Primera Sesión Ordinaria Comisiones Unidas</t>
  </si>
  <si>
    <t>1. Lista de asistencia y declaración de quórum legal.
2. Lectura y en su caso aprobación del Orden del Día.
3. Discusión y en su caso aprobación del Dictamen con modificaciones, que aprueban las Comisiones Unidas de Salud y de Igualdad de Género, por el que se reforman y adicionan diversas disposiciones de la Ley de Salud del Distrito Federal, en materia de salud materno infantil.
4.  Asuntos Generales.</t>
  </si>
  <si>
    <t>https://www.congresocdmx.gob.mx/archivos/com-genero/CIG-3SO-CV-271218.pdf</t>
  </si>
  <si>
    <t>1. Lista de asistencia y declaración de Quórum.
2. Lectura, discusión y, en su caso, aprobación del Orden del Día.
3. Lectura y aprobación del Acta de la Segunda Sesión Ordinaria.
4. Proyecto de Dictamen de la iniciativa con proyecto de decreto por el cual se reforman y adicionan diversas disposiciones jurídicas a la Ley de Igualdad Sustantiva entre Mujeres y Hombres en el Distrito Federal, en las materias de principios de los derechos humanos y del derecho de Igualdad sustantiva salarial entre mujeres y hombres. Promueve la Diputada Jannete Guerrero Maya.
5. Proyecto de Dictamen de la iniciativa con proyecto de decreto por el cual se adicionan diversas disposiciones de la Ley de Acceso de las Mujeres a una Vida Libre de Violencia del Distrito Federal. Promueve la Diputada Valentina Valia Batres Guadarrama.
6. Asuntos generales.</t>
  </si>
  <si>
    <t>1. Lista de asistencia y declaración de Quórum.
2. Lectura, discusión y, en su caso, aprobación del Orden del Día.
3. Lectura y aprobación del Acta de la Tercera Sesión Ordinaria. 
4. Lectura del ACUERDO DE LA JUNTA DIRECTIVA DE LA COMISIÓN DE IGUALDAD DE GÉNERO, POR EL QUE SE ESTABLECE EL FORMATO DEL PRIMER PARLAMENTO DE MUJERES DE LA CIUDAD DE MÉXICO 2019.
5. Presentación y aprobación de la lista de integrantes del Primer Parlamento de Mujeres de la Ciudad de México 2019.
6. Asuntos generales.</t>
  </si>
  <si>
    <t>https://www.congresocdmx.gob.mx/archivos/com-genero/CIG-4SO-CV-150119.pdf</t>
  </si>
  <si>
    <t>1. Lista de asistencia y declaración de Quórum. 
2. Lectura, discusión y, en su caso, aprobación del Orden del Día.
3. Lectura y aprobación del Acta de la Cuarta Sesión Ordinaria. 
4. Lectura y aprobación del PRIMER INFORME TRIMESTRAL DE LA COMISIÓN DE IGUALDAD DE GÉNERO. 
5. Asuntos generales.</t>
  </si>
  <si>
    <t>https://www.congresocdmx.gob.mx/archivos/com-genero/CIG-5SO-CV-310119.pdf</t>
  </si>
  <si>
    <t>1. Lista de asistencia y declaración de Quórum. 
2. Lectura, discusión y, en su caso, aprobación del Orden del Día. 
3. Lectura, discusión y, en su caso aprobación del Acta de la Quinta Sesión ordinaria. 
4. Agenda de eventos para la conmemoración del 8 de marzo. 
5. Reporte de estatus del primer Parlamento de Mujeres de la Ciudad de México 2019.
6. Asuntos generales.</t>
  </si>
  <si>
    <t>https://www.congresocdmx.gob.mx/archivos/com-genero/CIG-6SO-CV-280219.pdf</t>
  </si>
  <si>
    <t>Séptima Sesión Ordinaria</t>
  </si>
  <si>
    <t>1. Lista de asistencia y declaración de Quórum.
2. Lectura, discusión y, en su caso aprobación del Orden del Día.
3. Lectura, discusión y en su caso aprobación del Acta de la Sexta Sesión Ordinaria.
4. Dictamen sobre el punto de acuerdo por el que este H. Congreso de la Ciudad de México solicita de manera respetuosa a la Jefa de Gobierno de la Ciudad de México a quea través de la Secretaría de Seguridad Ciudadana, a la Procuraduría de Justicia de la Ciudad de México y a la Secretaría de la Mujer, informe de manera pormenorizada a esta soberanía acerca de la implementación de la alerta de género solicitada desde el 7 de septiembre del año pasado. Promueve la diputada América Alejandra Rangel Lorenzana.
5. Informe Semestral de la Comisión de Igualdad de Género.
6. Asuntos Generales.</t>
  </si>
  <si>
    <t>https://www.congresocdmx.gob.mx/archivos/com-genero/CIG-7SO-CV-280319.pdf</t>
  </si>
  <si>
    <t>Comisión de Presupuesto y Cuenta Pública</t>
  </si>
  <si>
    <t xml:space="preserve">1.- Lista de asistencia y declaración de quórum. 
2.- Lectura, discusión y aprobación del Orden del Día. 
3.- Lectura del Acuerdo de la Junta de Coordinación Política mediante el cual se determina la integración de las Comisiones Ordinarias y los Comités y Comisión Especial del Congreso de la Ciudad de México, I Legislatura. 
4.- Instalación de la Comisión de Presupuesto y Cuenta Pública de la I Legislatura del Congreso de la Ciudad de México.
5.- Mensaje de los Diputados que integran la Comisión de Presupuesto y Cuenta Pública. 
6.- Mensaje de la Presidenta de la Comisión.
7.- Asuntos generales.
8.- Clausura de la sesión.  
</t>
  </si>
  <si>
    <t>https://www.congresocdmx.gob.mx/archivos/com-presupuesto/CPCP-INST-CV-031018.pdf</t>
  </si>
  <si>
    <t>Primera sesión Extraordinaria</t>
  </si>
  <si>
    <t xml:space="preserve">1.- Lista de asistencia y declaración de quórum.
 2.- Lectura, discusión y aprobación del Orden del Día; 
3.- Análisis, discusión y aprobación del dictamen con modificaciones por el cual se aprueba la iniciativa con proyecto de decreto mediante el que se reforman, adicionan y derogan diversas disposiciones del decreto por el que se expide el presupuesto de egresos de la Ciudad de México para el ejercicio fiscal 2018, que emite la Comisión de Presupuesto y Cuenta Pública del Congreso de la Ciudad de México, I legislatura. 
4.- Asuntos generales. 
</t>
  </si>
  <si>
    <t>https://www.congresocdmx.gob.mx/archivos/com-presupuesto/CPCP-1SE-CV-041018.pdf</t>
  </si>
  <si>
    <t xml:space="preserve">1.- Lista de asistencia y declaración de quórum;
2.- Lectura, discusión y en su caso, aprobación del Orden del Día; 
3.- Lectura, discusión y, en su caso, aprobación del acta de la reunión anterior; 
4.- Consideración de la versión estenográfica de la reunión anterior;
5.- Iniciativas, puntos de acuerdo, proposiciones y proyectos que hayan sido turnados para su estudio; 
6.- Análisis, discusión y en su caso, aprobación del Acuerdo de la Comisión de Presupuesto y Cuenta Pública, por el que se aprueba el Calendario y el Formato para las Mesas de Trabajo con los Órganos Autónomos, el Tribunal Superior de Justicia y los Titulares de las Alcaldías, todos de la Ciudad de México; así como los Formatos mediante los cuales deberán presentar la Información para el Proceso de Análisis y Aprobación del Paquete Económico 2019. 
7.- Asuntos generales.
</t>
  </si>
  <si>
    <t>https://www.congresocdmx.gob.mx/archivos/com-presupuesto/CPCP-1SO-CV-051118.pdf</t>
  </si>
  <si>
    <t xml:space="preserve">1.- Lista de asistencia y declaración de quórum;
2.- Lectura, discusión y aprobación del Orden del Día; 
3.- Lectura, discusión y, en su caso, aprobación del acta de la reunión anterior misma que podrá ser en su versión estenográfica;
4.- Asuntos turnados por la mesa directiva; 
5.- Análisis, discusión y en su caso, aprobación del Programa Anual de Trabajo de la Comisión de Presupuesto y Cuenta Pública;
6.- Análisis, discusión y en su caso, aprobación del DICTAMEN CON PROYECTO DE DECRETO POR EL QUE SE APRUEBA CON MODIFICACIONES LA PROPOSICIÓN CON PUNTO DE ACUERDO POR EL QUE EL CONGRESO LOCAL DE LA CIUDAD DE MÉXICO HACE UN RESPETUOSO LLAMADO A LA COMISIÓN DE PRESUPUESTO Y CUENTA PÚBLICA DE LA CÁMARA DE DIPUTADOS DEL HONORABLE CONGRESO DE LA UNIÓN, PARA QUE PREVEAN Y DISPONGAN EN SU PROYECTO Y EN EL DECRETO DE PRESUPUESTO PARA EL AÑO 2019, DE LA CANTIDAD DE 5 MIL MILLONES DE PESOS PARA QUE SEAN DESTINADOS AL FONDO METROPOLITANO DEL VALLE DE MÉXICO; 
7.- Avisos de vencimiento de término;
8.- Asuntos generales. 
</t>
  </si>
  <si>
    <t>https://www.congresocdmx.gob.mx/archivos/com-presupuesto/CUPCPH-1SO-CV-181218.pdf</t>
  </si>
  <si>
    <t>Primera sesión Ordinaria Comisiones Unidas de Presupuesto y Cuenta Pública y de Hacienda</t>
  </si>
  <si>
    <t xml:space="preserve">1.- Lista de asistencia y declaración de quórum;
2.- Lectura, discusión y aprobación del Orden del Día; 
3.- Declaración de Instalación de las Comisiones Unidas de Presupuesto y Cuenta Pública y de Hacienda;
4.- Recepción del Paquete Económico de la Ciudad de México, para el ejercicio fiscal 2019;
5.- Análisis, discusión y en su caso aprobación del ACUERDO DE LAS COMISIONES UNIDAS DE PRESUPUESTO Y CUENTA PÚBLICA Y DE HACIENDA, POR EL QUE SE APRUEBA EL CALENDARIO Y EL FORMATO PARA LAS MESAS DE TRABAJO CON LOS TITULARES DE LA TESORERÍA, PROCURADURÍA FISCAL Y SUBSECRETARIA DE EGRESOS,  TODOS DE LA SECRETARIA DE ADMINISTRACIÓN Y FINANZAS DE LA CIUDAD DE MÉXICO, A EFECTOS DE EXPLICAR EL PAQUETE ECONÓMICO 2019;
6.- Declaración permanente de la “Primera Sesión Ordinaria de las Comisiones Unidas de Presupuesto y Cuenta Pública y de Hacienda” para el análisis, discusión y en su caso aprobación del Paquete Económico de la Ciudad de México, para el ejercicio fiscal 2019.
</t>
  </si>
  <si>
    <t xml:space="preserve">1.- Lista de asistencia y declaración de quórum. 
2.- Lectura, discusión y en su caso aprobación del Orden del Día;
3.- Lectura, discusión y en su caso aprobación del acta de la reunión anterior;
4.- Consideración de la versión estenográfica de la reunión anterior;
5.- Análisis, discusión y en su caso aprobación del Dictamen con modificaciones que presenta la Comisión de Presupuesto y Cuenta Pública por el cual se aprueba el punto de acuerdo por el que se exhorta al Consejo General del Instituto Electoral de la Ciudad de México, para que mantenga instaladas direcciones distritales, de dicho organismo autónomo, de conformidad con lo dispuesto en la Constitución Política de la Ciudad de México y con lo establecido en el Código de Instituciones y Procedimientos Electorales de la Ciudad de México, hasta que, este Congreso de la Ciudad de México realice la revisión de la configuración para la división territorial de las demarcaciones que conforman la ciudad de México, que presentó el Diputado Diego Orlando Garrido López, del Grupo Parlamentario del Partido Acción Nacional;
6.- Análisis, discusión y en su caso aprobación del Dictamen con modificaciones que presenta la Comisión de Presupuesto y Cuenta Pública por el cual se aprueba el punto de acuerdo por el que se exhorta al Gobierno de la Ciudad, a que por conducto de la Secretaría de Obras y Servicios y la Secretaría de Administración y Finanzas, ambas, en el ámbito de su competencia, emitan los lineamientos y reglas necesarias para que las Alcaldías puedan tener disponibilidad de recursos con cargo al Fondo Adicional de Financiamiento de las Alcaldías, al que alude el artículo 55 de la Constitución Política de la Ciudad de México, contemplado en el artículo décimo segundo transitorio del Decreto de Presupuesto de Egresos de la Ciudad de México para el ejercicio fiscal de 2019, suscrito por el Diputado Armando Tonatiuh González Case, del Grupo Parlamentario del Partido Revolucionario Institucional;
7.- Análisis, discusión y en su caso aprobación del primer informe trimestral de la Comisión de Presupuesto y Cuenta Pública, correspondiente al primer periodo ordinario del primer año legislativo;
8.-Asuntos generales.  
</t>
  </si>
  <si>
    <t>https://www.congresocdmx.gob.mx/archivos/com-presupuesto/CPCP-3SO-CV-070219.pdf</t>
  </si>
  <si>
    <t>Primera Sesión Ordinaria Comisiones Unidas de Presupuesto y Cuenta Pública y de Desarrollo Social y Exigibilidad de Derechos Sociales</t>
  </si>
  <si>
    <t xml:space="preserve">1. Lista de asistencia y declaración de quórum;
2. Lectura, discusión y aprobación del Orden del Día; 
3. Declaración de Instalación de las Comisiones Unidas de Presupuesto y Cuenta Pública y de Desarrollo Social y Exigibilidad de Derechos Sociales;
4. Análisis, discusión y en su caso aprobación del Dictamen por el que se desecha la Iniciativa con proyecto de decreto por el que se expide la Ley que otorga un apoyo económico a las madres y padres que se quedan al cuidado del hogar, residentes en la Ciudad de México, que presentaron las Diputadas Teresa Ramos Arreola y Alessandra Rojo de la Vega Piccolo, del Grupo Parlamentario del Partido Verde Ecologista de México;
5. Análisis, discusión y en su caso aprobación del Dictamen por el que se desecha la Iniciativa con proyecto de decreto por el que se expide la Ley que otorga un apoyo económico a las abuelas y abuelos que cuidan a sus nietas y nietos menores de edad, residentes en la Ciudad de México, que presentaron las Diputadas Teresa Ramos Arreola y Alessandra Rojo de la Vega Piccolo, del Grupo Parlamentario del Partido Verde Ecologista de México;
6. Asuntos Generales.
</t>
  </si>
  <si>
    <t>https://www.congresocdmx.gob.mx/archivos/com-presupuesto/CDSDEDYCPCP-OR-1SO-21-03-2019.pdf</t>
  </si>
  <si>
    <t xml:space="preserve">1.- Lista de asistencia y declaración de quórum. 
2.- Lectura, discusión y en su caso aprobación del Orden del Día;
3.- Lectura, discusión y en su caso aprobación del acta de la reunión anterior;
4.- Consideración de la versión estenográfica de la reunión anterior;
5.- Análisis, discusión y en su caso aprobación del primer informe semestral de la Comisión de Presupuesto y Cuenta Pública, correspondiente al primer año legislativo;
6.-Asuntos generales.  
</t>
  </si>
  <si>
    <t>https://www.congresocdmx.gob.mx/archivos/com-presupuesto/CPCP-OR-4SO-26-03-2019.pdf</t>
  </si>
  <si>
    <t>Comisión de Desarrollo e Infraestructura Urbana y Vivienda</t>
  </si>
  <si>
    <t>1. Lectura del Orden del día.
2. Aprobación del Orden del Día.
3. Lectura del Acuerdo de la Junta de Coordinación Política mediante el cual se determina la Integración de las Comisiones Ordinarias y los Comités y Comisión Especial del Congreso de la Ciudad de México, I Legislatura.
4. Declaratoria de instalación de la Comisión de Desarrollo e Infraestructura Urbana y Vivienda del Congreso de la Ciudad de México, I Legislatura</t>
  </si>
  <si>
    <t>https://www.congresocdmx.gob.mx/archivos/com-vivienda/CDIUV-INST-CV-081018.pdf</t>
  </si>
  <si>
    <t xml:space="preserve">1.- Lista de asistencia y declaración de quórum;
2.- Lectura, discusión y en su caso, aprobación del Orden del Día;
3.- Lectura, discusión y en su caso, aprobación del acta de la reunión anterior;
4.- Consideración de la versión estenográfica de la reunión anterior;
5.- Iniciativas, puntos de acuerdo, proposiciones y proyectos que hayan sido turnados para su estudio;
6.- Análisis, discusión y en su caso, aprobación del Proyecto de Programa de Trabajo de la Comisión de Desarrollo e Infraestructura Urbana y Vivienda; 
7.- Asuntos generales.
</t>
  </si>
  <si>
    <t>https://www.congresocdmx.gob.mx/archivos/com-vivienda/CDIUV-1SO-CV-271118.pdf</t>
  </si>
  <si>
    <t>31/12/218</t>
  </si>
  <si>
    <t xml:space="preserve">1.- Lista de asistencia y declaración de quórum;
2.- Lectura, discusión y en su caso, aprobación del Orden del Día;
3.- Lectura, discusión y en su caso, aprobación del acta de la reunión anterior;
4.- Consideración de la versión estenográfica de la reunión anterior;
5.- Análisis, discusión y en su caso, aprobación del Dictamen: “Decreto por el que se adiciona el diverso que contiene el Programa de Desarrollo Urbano en la Delegación Iztapalapa, al predio ubicado e identificado con el número oficial número 1523 (sic.) De Calzada la Viga, Colonia Unidad Modelo, Delegación Iztapalapa en esta Ciudad de México”;
6.- Análisis, discusión y en su caso, aprobación del Dictamen: “Modificación al uso de suelo del inmueble ubicado en Ébano #17, Colonia Lomas Quebradas, C. P. 10000, Alcaldía Magdalena Contreras”;
7.- Análisis, discusión y en su caso, aprobación del Primer Informe Trimestral de la Comisión de Desarrollo e Infraestructura Urbana y Vivienda;
8.- Aviso por el cual se hace de su conocimiento que se inician los trabajos para la integración del Consejo Consultivo de Desarrollo Urbano de la Ciudad de México, conforme a lo establecido la Ley de Desarrollo Urbano del Distrito Federal y la Ley Orgánica del Congreso de la Ciudad de México;
9.- Asuntos Generales.
</t>
  </si>
  <si>
    <t>https://www.congresocdmx.gob.mx/archivos/com-vivienda/CDIUV-2SO-CV-070219.pdf</t>
  </si>
  <si>
    <t xml:space="preserve">1.- Lista de asistencia y declaración de quórum;
2.- Lectura, discusión y en su caso, aprobación del Orden del Día;
3.- Lectura, discusión y en su caso, aprobación del acta de la reunión anterior;
4.- Consideración de la versión estenográfica de la reunión anterior;
5.- Análisis, discusión y en su caso, aprobación del Dictamen: “MODIFICACIÓN DEL PROGRAMA DELEGACIONAL DE DESARROLLO URBANO EN CUCUHTEMOC (SIC), EN ESPECÍFICO AL INMUEBLE UBICADO EN TEPIC 131, COLONIA ROMA SUR, EN CUAUHTÉMOC”;
6.- Análisis, discusión y en su caso, aprobación del Dictamen: “DECRETO POR EL QUE SE REFORMAN DIVERSAS DISPOSICIONES AL PROGRAMA DELEGACIONAL DE DESARROLLO URBANO PARA LA DELEGACIÓN CUAJIMALPA DE MORELOS”;
7.- Asuntos Generales.
</t>
  </si>
  <si>
    <t>https://www.congresocdmx.gob.mx/archivos/com-vivienda/CDIUV-CV-3SO-070319.pdf</t>
  </si>
  <si>
    <t>0102/2019</t>
  </si>
  <si>
    <t xml:space="preserve">1.- Lista de asistencia y declaración de quórum.
2.- Lectura, discusión y en su caso, aprobación del Orden del Día.
3.- Lectura, discusión y en su caso, aprobación del acta de la reunión anterior.
4.- Consideración de la versión estenográfica de la reunión anterior.
5.- Análisis, discusión y en su caso, aprobación del Dictamen: “INICIATIVA DE DECRETO POR EL QUE SE ADICIONA UNA NORMA DE ORDENACIÓN PARTICULAR PARA PREDIOS CON NORMATIVIDAD ESPECÍFICA, DEL PROGRAMA DELEGACIONAL DE DESARROLLO URBANO PARA LA DELEGACIÓN CUAUHTÉMOC, APROBADO POR LA H. ASAMBLEA LEGISLATIVA DEL DISTRITO FEDERAL Y PUBLICADO EN LA GACETA OFICIAL DEL DISTRITO FEDERAL EL 29 DE SEPTIEMBRE DE 2008, RESPECTO DE LA ZONIFICACIÓN DEL PREDIO UBICADO EN TLAXCALA 48 COL. ROMA SUR, DELEGACIÓN CUAUHTÉMOC, C. P. 06760. EN LA CIUDAD DE MÉXICO”.
6.- Análisis, discusión y en su caso, aprobación del Dictamen: “INICIATIVA CIUDADANA CON PROYECTO DE DECRETO, POR LA QUE SE REFORMA EL PLANO E-3 Y PLANOS 1:10,000 DEL PROGRAMA DELEGACIONAL DE DESARROLLO URBANO EN TLÁHUAC Y SU DECRETO, AMBOS PUBLICADOS EN LA GACETA DEL DISTRITO FEDERAL EL DÍA 25 DE SEPTIEMBRE DEL AÑO 2008 Y 15 DE FEBRERO DE 2018 POR CUANTO HACE A LA ZONIFICACIÓN DE USO DE SUELO EN EL PREDIO UBICADO EN AV. TLÁHUAC NÚMERO 6828, COLONIA BARRIO SANTIAGO CENTRO SANTIAGO ZAPOTITLAN”.
7.- Análisis, discusión y en su caso, aprobación del Dictamen: “INICIATIVA CON PROYECTO POR EL QUE SE REFORMA EL PROGRAMA PARCIAL DE DESARROLLO URBANO “COLONIA CUAUHTÉMOC” PUBLICADO EN EL DIARIO OFICIAL DE LA FEDERACIÓN EL 27 DE ENERO DE 1994, RATIFICADO EN EL DECRETO QUE CONTIENE EL PROGRAMA DELEGACIONAL DE DESARROLLO URBANO PARA LA DELEGACIÓN CUAUHTÉMOC, PUBLICADO EN LA GACETA OFICIAL DEL DISTRITO FEDERAL EL 29 DE SEPTIEMBRE DE 2008, RESPECTO DE LOS PREDIOS UBICADOS EN RÍO ÉUFRATES NÚMERO 7 Y RÍO SENA NÚMEROS 24, 26, Y 28, TODOS DE LA COLONIA CUAUHTÉMOC, DELEGACIÓN CUAUHTÉMOC, EN LA CIUDAD DE MÉXICO”.
8.- Análisis, discusión y en su caso, aprobación del Dictamen: “MODIFICACIÓN AL PROGRAMA DELEGACIONAL DE DESARROLLO URBANO DE LA DELEGACIÓN ÁLVARO OBREGÓN, RESIDENCIAL MANUEL M. PONCE 105, UBICADO EN MANUEL M. PONCE, 105, COLONIA GUADALUPE INN, DELEGACIÓN ÁLVARO OBREGÓN, C.P. 01020, CIUDAD DE MÉXICO”.
9.- Análisis, discusión y en su caso, aprobación del Dictamen: “INICIATIVA CON PROYECTO DE DECRETO, POR LA QUE SE REFORMA EL PROGRAMA DELEGACIONAL DE DESARROLLO URBANO DE TLALPAN POR CUANTO HACE A LA ZONIFICACIÓN DE USO DE SUELO DEL PREDIO UBICADO EN CALLE CITILCUN NÚMERO 355, COLONIA HÉROES DE PADIERNA”.
10.- Análisis, discusión y en su caso, aprobación del Dictamen: “DICTAMEN QUE PRESENTA LA COMISIÓN DE DESARROLLO E INFRAESTRUCTURA URBANA Y VIVIENDA, POR EL CUAL SE APRUEBA EL PUNTO DE ACUERDO POR EL QUE SE EXHORTA RESPETUOSAMENTE AL TITULAR DE LA SECRETARIA DE DESARROLLO URBANO Y VIVIENDA A EFECTO DE INFORMAR A ESTA SOBERANÍA SI SE HA INICIADO ANTE DICHA DEPENDENCIA ALGÚN PROCEDIMIENTO RELATIVO AL CAMBIO DE USO DE SUELO CON EL QUE ACTUALMENTE CUENTA EL CAMPO MILITAR 1-F, Y EN EL CASO DE EXISTIR, SE LE EXHORTA PARA QUE EL MISMO SE DESARROLLE CON TOTAL TRANSPARENCIA Y ESTRICTO APEGO A LO PREVISTO EN LA LEY DE DESARROLLO URBANO DEL DISTRITO FEDERAL”, SUSCRITO POR LA DIPUTADA MARÍA GABRIELA SALIDO MAGOS, DEL GRUPO PARLAMENTARIO DEL PARTIDO ACCIÓN NACIONAL”.
11.- Asuntos Generales.
</t>
  </si>
  <si>
    <t>https://www.congresocdmx.gob.mx/archivos/com-vivienda/CDIUV-CV-4SO-140319.pdf</t>
  </si>
  <si>
    <t xml:space="preserve">1.- Lista de asistencia y declaración de quórum.
2.- Lectura, discusión y en su caso, aprobación del Orden del Día.
3.- Lectura, discusión y en su caso, aprobación del acta de la reunión anterior.
4.- Consideración de la versión estenográfica de la reunión anterior.
5.- Análisis, discusión y en su caso, aprobación del Dictamen: “Proposición con Punto de Acuerdo por el que se exhorta respetuosamente a la Titular de la Secretaria de Desarrollo Urbano y Vivienda a promover el Juicio de Lesividad respecto del Certificado de Zonificación de Uso de Suelo de un predio en la Alcaldía Miguel Hidalgo”.
6.- Análisis, discusión y en su caso, aprobación del Dictamen: “Punto de Acuerdo por el que se exhorta de forma respetuosa a la Titular de la Secretaria de Desarrollo Urbano y Vivienda, a efecto de revisar que el Dictamen de Autorización para la constitución del Polígono de Actuación Privado en los predios ubicados en la Calzada México Tacuba número 94 y Cerrada Tonantzin número 38 Colonia Tlaxpana, Delegación Miguel Hidalgo, haya sido emitido conforme a derecho y en su caso efectuar las acciones legales que sean procedentes; asimismo se exhorta a la Alcaldía en Miguel Hidalgo con el objeto de que se lleve a cabo la verificación de los trabajos que se ejecutan en dicho inmueble con la finalidad que cumplan con la manifestación de construcción respectiva”.
7.- Análisis, discusión y en su caso, aprobación del Primer Informe Semestral de la Comisión de Desarrollo e Infraestructura Urbana y Vivienda
8.- Asuntos Generales.
</t>
  </si>
  <si>
    <t>https://www.congresocdmx.gob.mx/archivos/com-vivienda/CDIUV-CV-5SO-210319.pdf</t>
  </si>
  <si>
    <t>Primera Sesión Ordinaria en Comisiones Unidas de Desarrollo e Infraestructura Urbana y Vivienda y la de Planeación del Desarrollo</t>
  </si>
  <si>
    <t xml:space="preserve">1.- Lista de asistencia y declaración de quórum;
2.- Lectura, discusión y en su caso, aprobación del Orden del Día;
3.- Análisis, discusión y en su caso, aprobación del Dictamen: “DICTAMEN CON MODIFICACIONES QUE PRESENTAN LAS COMISIONES UNIDADES DE DESARROLLO E INFRAESTRUCTURA URBANA Y VIVIENDA, Y DE PLANEACIÓN DEL DESARROLLO, POR EL CUAL SE APRUEBA EL PUNTO DE ACUERDO POR EL QUE SE EXHORTA A DIVERSAS AUTORIDADES DE LA CIUDAD DE MÉXICO A DECLARAR UNA MORATORIA URBANA EN LA DEMARCACIÓN MIGUEL HIDALGO, SUSCRITO POR EL DIPUTADO FEDERICO DÖRING CASAR, DEL GRUPO PARLAMENTARIO DEL PARTIDO ACCIÓN NACIONAL.”;
4.- Asuntos Generales.
</t>
  </si>
  <si>
    <t>https://www.congresocdmx.gob.mx/archivos/com-vivienda/CDIUV-CPD-CV-1SO-210319.pdf</t>
  </si>
  <si>
    <t xml:space="preserve">Comisión de Juventud </t>
  </si>
  <si>
    <t>En este periodo no se realizarón sesiones de la Comiisón de Juventud</t>
  </si>
  <si>
    <t>sesión solemne de instalación</t>
  </si>
  <si>
    <t xml:space="preserve">Lista de asistencia y declaratoria de quórum
2.- Lectura y aprobación del orden del día.
3.- Lectura del Acuerdo de la Junta de Coordinación Política, mediante el cual se determina la integración de las Comisiones Ordinarias y los Comites y Comisión Especial del Congreso de la Ciudad de México I Legislatura.
4.- Declaratoria de instalación de la Comisión de Juventud de la I Legislatura del Congreso de la Ciudad de México
5.- Mensaje de los Diputados que integran la Comisión de Juventud.
6.- Mensaje de la Presidenta de la Comisión de Juventud.
7.- Asuntos Generales.
8.- Clausura de la Instalación.  </t>
  </si>
  <si>
    <t>https://www.congresocdmx.gob.mx/archivos/com-juventud/CJ-INST-CV-121018.pdf</t>
  </si>
  <si>
    <t>1.- Bienvenida por parte de la Diputada Presidentea de la Comisión.
2.- Intervención por parte de la persona titular del Instituto de la Juventud para rendir su informe hasta por 15 minutos.
3.- Intervención de una o un Diputado por cada Asociación o Grupo Parlamentario hasta por 5 minutos.
4.- Intervención por parte de la persona titular del Instituto de la Juventud hasta por 10 minutos.
5.- Réplica por una o un Diputado por cada ASociación o Grupo Parlamentario hasta por 3 minutos.
6.- Mensaje final de por parte de la persona titular del instituto de laJuventud hasta por cinco minutos.
7.- Mensaje final por parte de  la Diputadas Presidente de la Comisión hasta por 3 minutos.</t>
  </si>
  <si>
    <t>https://www.congresocdmx.gob.mx/archivos/com-juventud/CJ-CMP-CV-091118.pdf</t>
  </si>
  <si>
    <t>1.- Lista de Asistencia y declaratoria de Quórum.
2.- Lectura, discusión y en caso, aprobación del orden del día.
3.-Lectura y en su caso aprobación del acta de la sesión anterior.
4.- Lectura y en su caso aprobación del programa anual del Trabajo de la Comisión de Juventud.
5.- Asuntos Generales.
6.- Clausura.</t>
  </si>
  <si>
    <t>https://www.congresocdmx.gob.mx/archivos/com-juventud/CJ-1SO-CV-301118.pdf</t>
  </si>
  <si>
    <t>1.- Lista de Asistencia y declaratoria de Quórum.
2.- Lectura y aprobación del orden del día.
3.-Lectura y en su caso aprobación del acta de la sesión anterior.
4.- Presentación, discusión y en su caso aprobación del dictamen emitido por  la Comisión de Juventud por el que se reforman y adicionan diverss disposiciones de la Ley de los Derechos de las Personas Jóvenes de la Ciudad de México.
5.- Asuntos generales.
6.- Clausura.</t>
  </si>
  <si>
    <t>https://www.congresocdmx.gob.mx/archivos/com-juventud/CJ-2SO-CV-261218.pdf</t>
  </si>
  <si>
    <t>05/14/19</t>
  </si>
  <si>
    <t>1.- Lista de Asistencia y declaratoria de Quórum.
2.- Lectura, discusión y en caso, aprobación del orden del día.
3.-Lectura, discusión y en caso aprobación del acta de la reunión anterior.
4.-Consideración de la versión estenográfica de la reunión anterior.
5.-Presentación y, en su caso, aprobación del Informe trimestral de trabajo de la Comisión de Juventud, y;
6.- Asunto generales</t>
  </si>
  <si>
    <t>https://www.congresocdmx.gob.mx/archivos/com-juventud/CJ-CV-3SO-12-02-19.pdf</t>
  </si>
  <si>
    <t>1.- Lista de Asistencia y declaratoria de Quórum.
2.- Lectura, discusión y en caso, aprobación del orden del día.
3.-Lectura, discusión y en caso aprobación del acta de la reunión anterior.
4.-Consideración de la versión estenográfica de la reunión anterior.
5.-Presentación y, en su caso, aprobación del Informe semestral de trabajo de la Comisión de Juventud, y;
6.- Asunto generales</t>
  </si>
  <si>
    <t>https://www.congresocdmx.gob.mx/archivos/com-juventud/CJ-4SO-CV-28022019.pdf</t>
  </si>
  <si>
    <t>Comisión de Puntos Constitucionales e Iniciativas Ciudadanas</t>
  </si>
  <si>
    <t>https://www.congresocdmx.gob.mx/archivos/com-constitucionales/CPCIC-OD-INS-08-10-18.pdf</t>
  </si>
  <si>
    <t>https://www.congresocdmx.gob.mx/archivos/com-constitucionales/CPCIC-CV-INS-08-10-18.pdf</t>
  </si>
  <si>
    <t>https://www.congresocdmx.gob.mx/archivos/com-constitucionales/CPCIC-OD-1SO-21-11-18.pdf</t>
  </si>
  <si>
    <t>https://www.congresocdmx.gob.mx/archivos/com-constitucionales/CPCIC-CV-1SO-21-11-18.pdf</t>
  </si>
  <si>
    <t>Reunión de Trabajo</t>
  </si>
  <si>
    <t>https://www.congresocdmx.gob.mx/archivos/com-constitucionales/CPCIC-OD-RT-15-01-19.pdf</t>
  </si>
  <si>
    <t>https://www.congresocdmx.gob.mx/archivos/com-constitucionales/CPCIC-CV-RT-15-01-19.pdf</t>
  </si>
  <si>
    <t>https://www.congresocdmx.gob.mx/archivos/com-constitucionales/CPCIC-OD-RT-30-01-19.pdf</t>
  </si>
  <si>
    <t>https://www.congresocdmx.gob.mx/archivos/com-constitucionales/CPCIC-CV-RT-30-01-19.pdf</t>
  </si>
  <si>
    <t>Sesión Ordinaria de Comisiones Unidas</t>
  </si>
  <si>
    <t>https://www.congresocdmx.gob.mx/archivos/com-constitucionales/CPCIC-CAPJ-OD-25-02-19.pdf</t>
  </si>
  <si>
    <t>https://www.congresocdmx.gob.mx/archivos/com-constitucionales/CPCIC-CAPJ-CV-SE-25-02-18.pdf</t>
  </si>
  <si>
    <t>https://www.congresocdmx.gob.mx/archivos/com-constitucionales/CPCIC-OD-3SO-06-03-19.pdf</t>
  </si>
  <si>
    <t>https://www.congresocdmx.gob.mx/archivos/com-constitucionales/CPCIC-CV-3SO-06-03-19.pdf</t>
  </si>
  <si>
    <t>https://www.congresocdmx.gob.mx/archivos/com-constitucionales/CPCIC-OD-4SO-26-03-19.pdf</t>
  </si>
  <si>
    <t>https://www.congresocdmx.gob.mx/archivos/com-constitucionales/CPCIC-CV-4SO-26-03-19.pdf</t>
  </si>
  <si>
    <t>https://www.congresocdmx.gob.mx/archivos/com-constitucionales/CPCIC-CAPJ-OD-RT-05-03-19.pdf</t>
  </si>
  <si>
    <t>https://www.congresocdmx.gob.mx/archivos/com-constitucionales/CPCIC-CAPJ-CV-RT-05-03-19.pdf</t>
  </si>
  <si>
    <t>Sesión Permanente de Comisiones Unidas</t>
  </si>
  <si>
    <t>https://www.congresocdmx.gob.mx/archivos/com-constitucionales/CPCIC-CAPJ-OD-SO-06-03-19.pdf</t>
  </si>
  <si>
    <t>https://www.congresocdmx.gob.mx/archivos/com-constitucionales/CPCIC-SIN-CONVOCATORIA.pdf</t>
  </si>
  <si>
    <t>Comisión de Asuntos Laborales, Trabajo y Previsión Social</t>
  </si>
  <si>
    <t>1. Lista de asistencia y verificación de quórum.
2. Lectura, discusión y, en su caso, aprobación del Orden del Día.</t>
  </si>
  <si>
    <t>Durante este periodo no se tuvo sesión</t>
  </si>
  <si>
    <t>Sesión Solemne</t>
  </si>
  <si>
    <t>https://www.congresocdmx.gob.mx/archivos/com-laborales/CALTPS-CV-INS-08-10_18.pdf</t>
  </si>
  <si>
    <t>Sesión Ordinaria</t>
  </si>
  <si>
    <t>https://www.congresocdmx.gob.mx/archivos/com-laborales/CALTPS-CV-1SO-12-11-18.pdf</t>
  </si>
  <si>
    <t>1a. Sesión ordinaria</t>
  </si>
  <si>
    <t>Sesión Comisiones Unidas</t>
  </si>
  <si>
    <t>https://www.congresocdmx.gob.mx/archivos/com-laborales/CALTPS-CV-ISO-20-12-18.pdf</t>
  </si>
  <si>
    <t>Durante este periodo se canceló la Convocatoria a la Reunión Ordinaria Comisiones Unidas de Asuntos Laborales, Trabajo y Previsión Social y Juventud.</t>
  </si>
  <si>
    <t>Sesión Extraordinaria</t>
  </si>
  <si>
    <t>https://www.congresocdmx.gob.mx/archivos/com-laborales/CALTPS-CV-ISO-30-01-19.pdf</t>
  </si>
  <si>
    <t>1a. Sesión Extraordinaria</t>
  </si>
  <si>
    <t>Durante este perdiodo no se tuvo sesión</t>
  </si>
  <si>
    <t>Sexta sesión ordinaria</t>
  </si>
  <si>
    <r>
      <t xml:space="preserve">1)    Lista de asistencia y verificación de </t>
    </r>
    <r>
      <rPr>
        <i/>
        <sz val="11"/>
        <color rgb="FF231F20"/>
        <rFont val="Arial"/>
        <family val="2"/>
      </rPr>
      <t>quorum</t>
    </r>
    <r>
      <rPr>
        <sz val="11"/>
        <color rgb="FF231F20"/>
        <rFont val="Arial"/>
        <family val="2"/>
      </rPr>
      <t>. 2) Lectura y, en su caso, aprobación del Orden del Día. 3) Lectura y, en su caso, aprobación del Acta de la Quinta Sesión Ordinaria. 4) Lectura, discusión y, en su caso, aprobación del Segundo Informe Trimestral del Comité de Asuntos Internacionales. 5) Asuntos Generales.</t>
    </r>
  </si>
  <si>
    <t>1/09/2018</t>
  </si>
  <si>
    <t xml:space="preserve">Comisión de Derechos Culturales </t>
  </si>
  <si>
    <t>1/10/2018</t>
  </si>
  <si>
    <t>Ordinaria</t>
  </si>
  <si>
    <t>Comisión de Derechos Culturales</t>
  </si>
  <si>
    <t xml:space="preserve">Sesión de Instalación 
17 de octubre de 2018
1. Lista de asistencia y verificación de quórum
2. Lectura y en su caso aprobación del orden del día.
3. Lectura del Acuerdo de la Junta de Coordinación Política mediante el cual se designó la integración de la Comisiones Ordinarias y Comités de Trabajo del Congreso de la Ciudad de México, I Legislatura.
4. Declaratoria de Instalación de la Comisión de Cultura.
5.  Pronunciamiento de los integrantes de la Comisión de Cultura.
6. Palabras de las y los invitados 
7. Pronunciamiento de la Diputada Presidenta de la Comisión de Cultura. 
8. Asuntos Generales.
9. Clausura de la Sesión.
10. Foto oficial.
</t>
  </si>
  <si>
    <t>https://www.congresocdmx.gob.mx/archivos/com-culturales/CDC-CV-INST-17-10-18.pdf</t>
  </si>
  <si>
    <t>10/11/2018</t>
  </si>
  <si>
    <t>1/11/2018</t>
  </si>
  <si>
    <t xml:space="preserve">Primera Sesión </t>
  </si>
  <si>
    <t xml:space="preserve">Primera sesión 
26 de noviembre de 2018
1. Lista de asistencia y verificación de quórum
2. Lectura, discusión y en su caso aprobación del orden del día.
3. Consideración de la versión estenográfica de la sesión anterior..
4. Presentación, análisis, discusión y en su caso aprobación del Programa Anual de Trabajo de la Comisión de Cultura.
5. Presentación, análisis, discusión y en su caso aprobación de la convocatoria para presentar propuestas de candidatas y candidatos a recibir la Medalla al Mérito en Artes del año 2018. 
6. Asuntos Generales.
</t>
  </si>
  <si>
    <t>https://www.congresocdmx.gob.mx/archivos/com-culturales/CDC-CV-1SO-26-11-18.pdf</t>
  </si>
  <si>
    <t>1/12/2018</t>
  </si>
  <si>
    <t xml:space="preserve">1. Lista de asistencia y declaración del quórum.
2. Lectura, discusión y en su caso aprobación del orden del día.
3. Lectura y aprobación en su caso del acta de la sesión anterior.
4. Presentación y en su caso aprobación, del dictamen respecto de la proposición con punto de acuerdo presentada por la diputada Margarita Saldaña Hernández, relativo al exhorto formulado a los titulares de las 16 alcaldías de la Ciudad de México, para que en el ámbito de su respectiva competencia, implementen las acciones conducentes para la construcción, establecimiento y operación de las escuelas de arte a que hace referencia el artículo noveno Transitorio de la Constitución Política de la Ciudad de México.
5. Asuntos generales.
</t>
  </si>
  <si>
    <t>https://www.congresocdmx.gob.mx/archivos/com-culturales/CDC-CV-2SO-19-12-18.pdf</t>
  </si>
  <si>
    <t xml:space="preserve">Sesión de Comisiones Unidas </t>
  </si>
  <si>
    <t xml:space="preserve">Sesión  de Comisiones Unidas de Cultura y de Normatividad, Estudios y Prácticas Parlamentarias 
Orden del Día:
26 de diciembre de 2018
1. Lista de asistencia y declaración de quórum. 
2. Presentación, análisis, discusión y en su caso aprobación, del dictamen de Comisiones Unidas de Cultura y de Normatividad, Estudios y Prácticas Parlamentarias, respecto de la iniciativa con proyecto de decreto que reforma, adiciona y deroga diversas disposiciones de la Ley Orgánica del Congreso de la Ciudad de México y del Reglamento del Congreso de la Ciudad de México, presentada por la diputada Gabriela Osorio Hernández, del grupo parlamentario de MORENA. 
3. Asuntos generales
</t>
  </si>
  <si>
    <t>https://www.congresocdmx.gob.mx/archivos/com-culturales/CDC-CV-CU-NyC-26-12-18.pdf</t>
  </si>
  <si>
    <t>0</t>
  </si>
  <si>
    <t xml:space="preserve">Tercera Sesión </t>
  </si>
  <si>
    <t xml:space="preserve">1.- Lista de asistencia y declaración de quórum.
2.- Lectura y discusión en su caso, aprobación del orden del día.
3.- Lectura y aprobación en su caso, del acta de la sesión anterior.
4.- Lectura, análisis, discusión y en su caso aprobación, del informe trimestral de actividades de la Comisión.
5.- Lectura, análisis, discusión y en su caso aprobación, del dictamen que presenta la Comisión de Derechos Culturales, respecto de la iniciativa con proyecto de decreto por el que se reforman, derogan y adicionan, diversas disposiciones de la Ley de los Derechos Culturales de los habitantes y visitantes de la Ciudad de México.
6.- Asuntos generales.
</t>
  </si>
  <si>
    <t>https://www.congresocdmx.gob.mx/archivos/com-culturales/CDC-CV-3SO-06-02-19.pdf</t>
  </si>
  <si>
    <t xml:space="preserve">Segundo Periodo  </t>
  </si>
  <si>
    <t>Tercera Sesión (Primer Reanudación)</t>
  </si>
  <si>
    <t xml:space="preserve">1.- Lista de asistencia y declaración del quórum legal.
2.- Lectura, discusión y en su caso aprobación del orden del día.
3.-Lectura, análisis, discusión y en su caso aprobación del acuerdo número
ACU/CDC/001/19, esto relativo a la ampliación del plazo para la recepción de propuestas de candidatas y candidatos a recibir la Medalla al Mérito en Artes del año 2018.
</t>
  </si>
  <si>
    <t>https://www.congresocdmx.gob.mx/archivos/com-culturales/CDC-CV-3SO-1R-20-02-19.pdf</t>
  </si>
  <si>
    <t>Tercera Sesión (Segunda Reanudación)</t>
  </si>
  <si>
    <t xml:space="preserve">Reanudación Tercera Sesión Ordinaria
12 de marzo de 2019
1.- Lista de asistencia y la declaración del quórum. 
2.- Lectura, discusión y en su caso aprobación del orden del día. 
3.- Lectura del informe de candidaturas recibidas para la entrega de la Medalla al Mérito en Artes del Año 2018. 
4.- Lectura, análisis, discusión y en su caso la aprobación del acuerdo número ACU/CDC/002/19, mediante el cual se conforma el Consejo Consultivo que apoyará el análisis de las propuestas de las y los candidatos a recibir la Medalla al Mérito en Artes del año 2018.
 5.- Asuntos generales.
</t>
  </si>
  <si>
    <t>https://www.congresocdmx.gob.mx/archivos/com-culturales/CDC-CV-3SO-2R-12-03-19.pdf</t>
  </si>
  <si>
    <t xml:space="preserve">Sesión extraodrinaria </t>
  </si>
  <si>
    <t xml:space="preserve">Sesión Extraordinaria
14 de marzo  de 2019
1.- Lista de asistencia y declaración del quórum. 
2.- Lectura, discusión y en su caso aprobación del orden del día. 
3.- Lectura, análisis, discusión y en su caso aprobación del proyecto de dictamen que presenta la Comisión de Derechos Culturales, respecto a la iniciativa con proyecto de decreto por el que se reforman, derogan y adicionan diversas disposiciones de la Ley de los Derechos Culturales de las y los habitantes y visitantes de la Ciudad de México. 
4.- Asuntos generales. 
</t>
  </si>
  <si>
    <t>https://www.congresocdmx.gob.mx/archivos/com-culturales/CDC-CV-SE-14-03-19.pdf</t>
  </si>
  <si>
    <t>Tercera Sesión (Tercer Reanudación)</t>
  </si>
  <si>
    <t>28 de Marzo de 2019
Unico. Entrega de la opinión emitida por el Consejo Consultivo, respecto de las candidaturas a recibir la medalla al Mérito en Artes del año 2018.</t>
  </si>
  <si>
    <t>https://www.congresocdmx.gob.mx/archivos/com-culturales/CDC-CV-3SO-3R-28-03-19.pdf</t>
  </si>
  <si>
    <t xml:space="preserve">Sesión Extraordinaria
28 de marzo  de 2019
1.- Lista de asistencia y declaración del quórum. 
2.- Lectura, discusión y en su caso aprobación del orden del día. 
3.- Lectura, discusión y en su caso aprobación del acta de la tercera sesión ordinaria de la Comisión de Derechos Culturales, con fecha 6 de febrero de 2019.
 4.- Lectura, discusión y en su caso aprobación del acta de la reanudación de la tercera sesión ordinaria de la Comisión de Derechos Culturales, con fecha 20 de febrero de 2019. 
5.- Lectura, discusión y en su caso aprobación del acta de la reanudación también de la tercera sesión ordinaria de la Comisión de Derechos Culturales, esta con fecha 12 de marzo de 2019. 
6.- Lectura, discusión y en su caso aprobación del acta de la sesión extraordinaria de la Comisión de Derechos Culturales, con fecha 14 de marzo de 2019. 
7.- Lectura, discusión y en su caso aprobación del Primer Informe Semestral de Actividades de la Comisión de Derechos Culturales, durante el periodo octubre de 2018 a febrero de 2019.
8.- Lectura, discusión y en su caso aprobación de Segundo Informe Trimestral de Actividades de la Comisión de Derechos Culturales, este del periodo de enero a marzo de 2019. 
9.- Asuntos generales.
</t>
  </si>
  <si>
    <t>https://www.congresocdmx.gob.mx/archivos/com-culturales/CDC-CV-SE-28-03-19.pdf</t>
  </si>
  <si>
    <t>Tercera Sesión (Cuarta Reanudación)</t>
  </si>
  <si>
    <t xml:space="preserve">Tercera Sesión Ordinaria 
(Cuarta Reanudación)
23 de abril de 2019
1.- Lista de asistencia y la declaración del quórum. 
2.- Lectura, discusión y en su caso aprobación del orden del día. 
3.- Lectura, discusión y en su caso aprobación del dictamen que presenta la Comisión de Derechos Culturales por el que se otorgará la Medalla al Mérito en Artes del año 2018. 
4.- Asuntos generales
</t>
  </si>
  <si>
    <t>https://www.congresocdmx.gob.mx/archivos/com-culturales/CDC-CV-3SO-4R-23-04-19.pdf</t>
  </si>
  <si>
    <t>INSTALACIÓN</t>
  </si>
  <si>
    <t xml:space="preserve">Comisión de Participación Ciudadana </t>
  </si>
  <si>
    <t xml:space="preserve">1. Lista de asistencia 2. Lectura y aprobación del orden del día 3. Asuntos en cartera: lectura del Acuerdo que establece la integración de la Comisión; declaratoria de Instalación de la Comisión; Presentación del Plan de Trabajo; Entrega de la memoria de trabajo de la Comisión de la VII Legislatura de la ALDF; presentación de la Secretaría Técnica; Pronunciamiento de las y los Diputados de la Mesa Directiva e Integrantes 4. Mensaje de algún invitado o invitada especial 5. Clausura de la sesión. </t>
  </si>
  <si>
    <t>https://congresocdmx.gob.mx/archivos/com-participacionciudadana/CPC-INST-CV-051018.pdf</t>
  </si>
  <si>
    <t>Se realizó la instalación de la Comisión de Participación Ciudadana el día 5 de octubre 2018.  Se indica que el Diputado José Valentín Maldonado Salgado fungió como Secretario de dicha comisión hasta el 5 de noviembre de 2018; a su vez, la Diputada Ernestina Godoy Ramos fungió como Integrante de dicha comisión del 5 al 26 de noviembre de 2018</t>
  </si>
  <si>
    <t xml:space="preserve">PRIMERA SESIÓN </t>
  </si>
  <si>
    <t xml:space="preserve">1. Aprobación de la convocatoria para la realización del Foro de Análisis y Reflexión rumbo a la Nueva Ley de Participación Ciudadana                                                          2. Lectura,discusión y acuerdo sobre la ficha técnica del Foro de Análisis y Reflexión rumbo a la Nueva Ley de Participación Ciudadana                                                                                                    3. Lectura, discusión y en su caso aprobación de la propuesta de Puento de Acuerdo sobre los Lineamientos para la Silla Ciudadana de las Sesiones de Concejos enlas Alcaldías </t>
  </si>
  <si>
    <t>https://congresocdmx.gob.mx/archivos/com-participacionciudadana/CPC-1SO-CV-241018.pdf</t>
  </si>
  <si>
    <t>Se realizó la primer sesión de la Comisión de Participación Ciudadana el 24 de octubre de 2018</t>
  </si>
  <si>
    <t>SEGUNDA SESIÓN</t>
  </si>
  <si>
    <t>1. Lectura, discusión y en su caso aprobación del calendario anual de sesiones ordinarias de la comisión                                                                                                                    2. Lectura, discusión y en su caso aprobación del acuerdo sobre el foro de presupuesto participativo, en conjunto con el Instituto Electoral de la Ciudad de México                                                                                                              3. Discusión y en su caso aprobación del acuerso sobre la invitación a la C. Mayela Eugenia Delgadillo, ex diputada Constituyente para la tercera sesión ordinaria de la Comisión</t>
  </si>
  <si>
    <t>https://congresocdmx.gob.mx/archivos/com-participacionciudadana/CPC-2SO-CV-281118.pdf</t>
  </si>
  <si>
    <t>Se realizó la segunda sesión de la Comisión de Participación Ciudadana el 28 de noviembre de 2018</t>
  </si>
  <si>
    <t>TERCERA SESIÓN</t>
  </si>
  <si>
    <t xml:space="preserve">1. Lectura, discusión y en su caso aprobación de la ficha técnica para la realización del Encuentro sobre Participación Ciudadana y Derechos Humanos en conjunto con la CDHDF </t>
  </si>
  <si>
    <t>https://congresocdmx.gob.mx/archivos/com-participacionciudadana/CPC-3SO-CV-181218.pdf</t>
  </si>
  <si>
    <t>Se realizó la tercera sesión de la Comisión de Participación Ciudadana el 18 de diciembre de 2018</t>
  </si>
  <si>
    <t xml:space="preserve">CUARTA SESIÓN </t>
  </si>
  <si>
    <t xml:space="preserve">Primera exposición y diálogo con personas especialistas en Participación Ciudadana: ex Diputada Constituyente Mayela Delgadillo Bárcena </t>
  </si>
  <si>
    <t>https://congresocdmx.gob.mx/archivos/com-participacionciudadana/CPC-4SO-CV-110119.pdf</t>
  </si>
  <si>
    <t xml:space="preserve">Se realizó la Cuarta Sesión Ordinaria de la Comisión de Participación Ciudadana el jueves  11 de enero 2019 </t>
  </si>
  <si>
    <t xml:space="preserve">QUINTA SESIÓN </t>
  </si>
  <si>
    <t xml:space="preserve">1. Lista de Asistencia; 2.- Lectura y en su caso aprobación del orden deldía; 3. Lectura y en su caso aprobación del acta de la sesión anterior; 4.- Asuntos en cartera a) Presentación y en su caso aprobación del Primer Informe Trimestral de la Comisión de Participación Ciudadana; 5. Asuntos Generales: 6. Clausura de la Sesión </t>
  </si>
  <si>
    <t>https://congresocdmx.gob.mx/archivos/com-participacionciudadana/CPC-5SO-CV-130219.pdf</t>
  </si>
  <si>
    <t>Se realizó la Quinta Sesión Ordinaria de la Comisión de Participación Ciudadana el 13 de febrero 2019</t>
  </si>
  <si>
    <t xml:space="preserve">SEXTA SESIÓN </t>
  </si>
  <si>
    <t xml:space="preserve">1. Lista de asistencia y verificación de Quórum legal; 2. Lectura y en su caso aprobación del orden del día: 3. Lectura y en su caso aprobación del acta de la sesión anterior; 4. Asuntos en cartera: a) lectura, discusión y en su caso aprobación del dictamen al Punto de Acuerdo mediante el cual se solicita al Gobierno de México a dejar sin efectos el Decreto Presidencial, mediante el cual se ha implementado el cambio de horario, así como para considerar la realización de una Consulta Ciudadana para conocer la opinión de la población sobre el tema b) Lectura, discusión y en su caso aprobación del dictamen de iniciativa con Proyecto de Decreto por el que se adiciona el artículo Décimo Transitorio a la Ley de Participación Ciudadana del Distrito Federal c) Lectura, discusión y en su caso aprobación del dictamen a la iniciativa con Proyecto de Decreto por el que se adiciona la fracción VIII. al artículo 102 de la Ley de Participación Ciudadana del Distrito Federal d) Lectura, discusión y en su caso aprobación del Primer Informe Semestral de la Comisión del Primer Año Legislativo 5. Asuntos Generales; 6. Clausura de la sesión. </t>
  </si>
  <si>
    <t>https://congresocdmx.gob.mx/archivos/com-participacionciudadana/CPC-CV-6SO-26-03-19.pdf</t>
  </si>
  <si>
    <t xml:space="preserve">Se realizó la Sexta Sesión Ordinaria de la Comisión de Participación Ciudadana el 26 de marzo 2019 . NOTA. Aún no se cuenta con la publicación del Acta de la Sesión en la Gaceta Parlamentaria. Asimismo, se informa que se integran a la Comisión los Diputados Federico Döring Casar, Jannet Elizabeth Guerrero Maya y Carlos Alonso Castillo Pérez como integrantes de la Comisión </t>
  </si>
  <si>
    <t xml:space="preserve">Comisión de Alcaldías y Límites Territoriales </t>
  </si>
  <si>
    <t xml:space="preserve">1. Lista de Asistencia; 2.- Lectura y en su caso aprobación del orden deldía; 3. Lectura y en su caso aprobación del acta de la sesión anterior; 4.- Asuntos en cartera </t>
  </si>
  <si>
    <t xml:space="preserve">Art. 230 del Reglamento del Congreso de la Ciudad de México </t>
  </si>
  <si>
    <t>https://www.congresocdmx.gob.mx/archivos/com-alcaldias/CALT-INST-CV-041018.pdf</t>
  </si>
  <si>
    <t>https://www.congresocdmx.gob.mx/archivos/com-alcaldias/CUALT-1SO-CV-081018.pdf</t>
  </si>
  <si>
    <t>https://www.congresocdmx.gob.mx/archivos/com-alcaldias/CALT-1SO-CV-151118.pdf</t>
  </si>
  <si>
    <t>https://www.congresocdmx.gob.mx/archivos/com-alcaldias/CALT-2SO-CV-201218.pdf</t>
  </si>
  <si>
    <t>https://www.congresocdmx.gob.mx/archivos/com-alcaldias/CALT-1SE-CV-310119.pdf</t>
  </si>
  <si>
    <t>Extraordinaria</t>
  </si>
  <si>
    <t>https://www.congresocdmx.gob.mx/archivos/com-alcaldias/CALT-2SO-CV-280219.pdf</t>
  </si>
  <si>
    <t>https://www.congresocdmx.gob.mx/archivos/com-alcaldias/CALT-3SO-CV-1900319.pdf</t>
  </si>
  <si>
    <t>https://www.congresocdmx.gob.mx/archivos/com-alcaldias/CUALT-1SO-CV-020419.pdf</t>
  </si>
  <si>
    <t>https://www.congresocdmx.gob.mx/archivos/com-alcaldias/CUALT-1SE-CV-040419.pdf</t>
  </si>
  <si>
    <t>https://www.congresocdmx.gob.mx/archivos/com-alcaldias/CALT-4SO-CV-020519.pdf</t>
  </si>
  <si>
    <t>Comparecencia Alcaldes</t>
  </si>
  <si>
    <t>no hubo Sesión</t>
  </si>
  <si>
    <t>Comisión de Transparencia y Combate a la Corrupción</t>
  </si>
  <si>
    <t>Sesión de Instalación de la Comisión de Transparencia y Combate a la Corrupción</t>
  </si>
  <si>
    <t>1. Lsita de asistencia y verificación de quórum.
2. Lectura del Orden del día.
3. Mensaje de los invitados a la Comisión de Transparencia y Combate a la Corrupción del Primer Congreso de la Ciudad de México.
4. Mensaje de los Diputados integrantes de la Comisión de Transparencia y Combate a la Corrupción del Primer Congreso de la Ciudad de México.
5. Mensaje del Presidente de la Comisión declarando la apertura e instalación de los trabajos de la Comisión de Transparencia y Combate a la Corrupción del primer Congreso de la Ciudad de México.
6. Clausura.</t>
  </si>
  <si>
    <t>https://www.congresocdmx.gob.mx/archivos/com-transparencia/CTCC-INST-CV-031018.pdf</t>
  </si>
  <si>
    <t>Primera Sesión Ordinaria de la Comisión de Transparencia y Combate a la Corrupción</t>
  </si>
  <si>
    <t>1. Lista de asistencia y verificación de quórum.
2. Lectura del Orden del día.
3. Lectura y en su caso a discusión y aprobación del acta de la sesión anterior.
4. Lectura y en su caso a discusión y aprobación del programa de trabajo de la Comisión.
5. Asuntos generales.
6. Clausura.</t>
  </si>
  <si>
    <t>https://www.congresocdmx.gob.mx/archivos/com-transparencia/CTCC-1SO-CV-181018.pdf</t>
  </si>
  <si>
    <t>Primera Sesión Extraordinaria de la Comisión de Transparencia y Combate a la Corrupción</t>
  </si>
  <si>
    <t>1. Lista de Asistencia y verificación de quórum.
2. Lectura del Orden del día.
3. Lectura, discusión y en su caso aprobación del acta de la primera sesión de la Comisión de Transparencia y Combate a la Corrupción.
4. Lectura discusión y en su caso aprobación del programa del Dictamen relativo a las iniciativas con proyecto de decreto por el que se reforman, adicionan y derogan diversas disposiciones de la Ley de Transparencia, acceso a la Información Pública y Rendición de Cuentas de la Ciudad de México.
5. Clausura.</t>
  </si>
  <si>
    <t>https://www.congresocdmx.gob.mx/archivos/com-transparencia/CTCC-1SE-CV-301018.pdf</t>
  </si>
  <si>
    <t>Segunda Sesión Ordinaria de la Comisión de Transparencia y Combate a la Corrupción</t>
  </si>
  <si>
    <t>1. Lista de aistencia y verificación de quórum.
2. Lectura y en su caso aprobación del orden del día.
3. Lectura y en su caso aprobación del acta de la primera sesión extraordinaria.
4. Lectura, discusión y en su caso aprobación del Acuerdo por el cual se emite la Convocatoria para elegir a dos Comisionadas Ciudadanas y dos Comisionados Ciudadanos del Instituto de Transparencia, Acceso a la Información Pública, Protección de Datos Personales de la Ciudad de México.
5. Asuntos Generales.
6. Clausura.</t>
  </si>
  <si>
    <t>https://www.congresocdmx.gob.mx/archivos/com-transparencia/CTCC-2SO-CV-061118.pdf</t>
  </si>
  <si>
    <t>Primera Sesión Ordinaria de las Comisiones Unidas de Transparencia y Combate a la Corrupción y Rendición de Cuentas y Vigilancia de la Auditoría Superior de la Ciudad de México</t>
  </si>
  <si>
    <t>1. Lsita de asistencia y verificación de quórum.
2. Lectura y aprobación del Orden del día.
3. Lectura, discusión y en su caso aprobación de los sisguientes dictámenes:
* Dictamen de las Comisiones Unidad de Transparencia y Combate a la Corrupción, y Rendición de Cuentas y Vigilancia de la Auditoria Superior de la Ciudad de México por el que se reforman, adicionan y derogan diversas disposiciones de la Ley de Auditoria y Control Interno de la Administración Pública de la Ciudad de México.
* Dictamen de las Comisiones Unidas de Transparencia y Combate a la Corrupción, y Rendición de Cuentas y Vigilancia de la Auditoria Superior de la Ciudad de México por el que se reforman y adicionan diverdas disposiciones de la Ley de Fiscalización Superior de la Ciudad de México.
4. Clausura.
5. Asunto Generales.</t>
  </si>
  <si>
    <t>https://www.congresocdmx.gob.mx/archivos/com-transparencia/CTCCUCVASCM-1SO-1CV-121118.pdf</t>
  </si>
  <si>
    <t>Reanudación de la Primera Sesión Ordinaria de las Comisiones Unidas de Transparencia y Combate a la Corrupción y Rendición de Cuentas y Vigilancia de la Auditoría Superior de la Ciudad de México</t>
  </si>
  <si>
    <t>1. Lista de Asistencia y verificación de quórum.
2. Lectura y aprobación del Orden del día.
3. Lectura, discusión y en su caso aprobación de los siguientes dictámenes:
a) Dictamen de las Comisiones Unidas de Transparencia y Combate a la Corrupción, y Rendición de Cuentas y vigilancia de la Auditoría Superior de la Ciudad de México por el que se reforman, adicionan y derogan diversas disposiciones de la Ley de Auditoria y Control Interno de la Administración Pública de la Ciudad de México.
b) Dictamen de las Comisiones Unidas de Transparencia y Combate a la Corrupción, y Rendición de Cuentas y vigilancia de la Auditoria Superior de la Ciudad de México por el que se reforman adicionan y derogan diversas disposiciones de la Ley de Fiscalización Superior de la Ciudad de México.
4. Asuntos Generales.
5Clausura.</t>
  </si>
  <si>
    <t>https://www.congresocdmx.gob.mx/archivos/com-transparencia/CTCCUCVASCM-1SO-2VE-141118.pdf</t>
  </si>
  <si>
    <t>Segunda Sesión Extraordinaria de la Comisión de Transparencia y Combate a la Corrupción</t>
  </si>
  <si>
    <t>1. Lista de asistencia y verificación de quórum.
2. Lectura y aprobación del Orden del día.
3. Presentación, discusión y en su caso aprobación del Acuerdo por el que se aprueba el Instrumento técnico de evaluación y calificación, el horario y el formato de las entrevistas de las personas aspirantes a Comisionado del Instituto de Transparencia, Acceso a la Información Pública y protección de datos personales de la Ciudad de México.
4. Clausura.</t>
  </si>
  <si>
    <t>https://www.congresocdmx.gob.mx/archivos/com-transparencia/CTCC-2SE-CV-211118.pdf</t>
  </si>
  <si>
    <t>Primera Sesión Extraordinaria de Comisiones Unidas de Transparencia y Combate a la Corrupción y, Rendición de Cuentas y Vigilancia de la Auditoria Superior de la Ciudad de México</t>
  </si>
  <si>
    <t xml:space="preserve">orden del dia </t>
  </si>
  <si>
    <t>https://www.congresocdmx.gob.mx/archivos/com-transparencia/CTCCUCVASCM-1SE-CV-071218.pdf</t>
  </si>
  <si>
    <t>Cuarta Sesión Extraordinaria de la Comisión de Transparencia y Combate a la Corrupción</t>
  </si>
  <si>
    <t xml:space="preserve">1. Lista de asistencia y veriicación de quórum.
2. Lectura y aprobación del Orden del Día.
3. Lectura, discusión y en su caso aprobación del acta de la sesión anterior.
4. Lectura, discusión y en su caso aprobación del informe trimestral de la Comisión de Transparencia y Combate a la Corrupción.
5. Lectura, discución y en su caso aprobación del Acuerdo Mediante el cual, se solicita un encuentro entre las y los integrantes de la Comisión de Transparencia y Combate a la Corrupción y el C. Manuel Negrete Arias, alcalde de Coyoacán, lo anterior derivado de los probables actos de corrupción que se han suscrito en la Alacaldía de Coyoacán.
6. Asuntos Generales.
7. Clausura
</t>
  </si>
  <si>
    <t>https://www.congresocdmx.gob.mx/archivos/com-transparencia/CTCC-CV-4SE-07-02-19.pdf</t>
  </si>
  <si>
    <t xml:space="preserve"> Primera Sesión Ordinaria de Comisiones Unidas de Transparencia y Combate a la Corrupción y Administración y Procuración de Justicia</t>
  </si>
  <si>
    <t>1. Lista de asistencia.
2. Lectura del Orden del día.
3. Lectura, discusión y en su caso aprobación del Dictamen por el que se reforman, adicionan y derogan diversas disposiciones de la Ley Organica del Tribunal de Justicia Administrativa.</t>
  </si>
  <si>
    <t>https://www.congresocdmx.gob.mx/archivos/com-transparencia/CTCCCAPJ-1SO-CV-180219.pdf</t>
  </si>
  <si>
    <t>Tercera Sesión Ordinaria de la Comisión de Transparencia y Combate a la Corrupción</t>
  </si>
  <si>
    <t>1. Presentación y bienvenida por parte del Presidente de la Comisión de Transparencia y Combate a la Corrupción.
2. Desglose del Informe del Comisionado Presidente, Mtro. Julio César Bonilla Gutiérrez.
3. Intervención por parte de las y los Diputados que deseen hacer uso de la palabra.
4. Intervención del Comisionado Presidente del Instituto.
5. Mensaje Final de un Diputado por Grupo Parlamentario.
6. Mensaje Final del Comisionado Presidente de Instituto.
7. Mensaje Final del Presidente de la Comisión de Transparencia y Combate a la Corrupción.</t>
  </si>
  <si>
    <t>https://www.congresocdmx.gob.mx/archivos/com-transparencia/CTCC-3SO-CV-270219.pdf</t>
  </si>
  <si>
    <t>Cuarta Sesión Ordinaria de la Comisión de Transparencia y Combate a la Corrupción</t>
  </si>
  <si>
    <t xml:space="preserve">1. Lista de asistencia.
2. Lectura y aprobación del Orden del Día.
3. Lectura, discusión y en su caso aprobación el punto de acuerdo del dictamen por el que se exhorta al secretario de comunicaciones y transportes, Javier Jiménez Espriú, a que, conforme a lo dispuesto por la ley general de Transparencia y Acceso a la Información Pública, modifique la clasificación de reservada que esa dependencia hizo de la información relativa al accidente aéreo del 24 de diciembre de 2018.
5. Lectura, discusión </t>
  </si>
  <si>
    <t>https://www.congresocdmx.gob.mx/archivos/com-transparencia/CTCC-4SO-OD-140319.pdf</t>
  </si>
  <si>
    <t>Comisión de Transparencia y Combate a la Corupción</t>
  </si>
  <si>
    <t>No instalaba aún la comisión</t>
  </si>
  <si>
    <t>Comisión de Desarrollo Metropilitano</t>
  </si>
  <si>
    <t xml:space="preserve">Lista de asistencia y verificación de quórum.
2. Lectura y aprobación del Orden del día.
3. Presentación, discusión y en su caso aprobación del Acuerdo </t>
  </si>
  <si>
    <t>https://www.congresocdmx.gob.mx/archivos/com-metropolitano/CDM-INST-CV-101018.pdf</t>
  </si>
  <si>
    <t>https://www.congresocdmx.gob.mx/archivos/com-metropolitano/CDM-1SO-CV-061118.pdf</t>
  </si>
  <si>
    <t>No se realizó sesión</t>
  </si>
  <si>
    <t>https://www.congresocdmx.gob.mx/archivos/com-metropolitano/CDM-2SO-CV-310119.pdf</t>
  </si>
  <si>
    <t>No hubo Sesión en el periodo que se informa</t>
  </si>
  <si>
    <t xml:space="preserve">Comisión de Proteccion Civil y Gestion integral de Riesgos </t>
  </si>
  <si>
    <t>Durante este periodo no hubo sesión. A partir del 17 de septiembre inicio la 1a. Legislatira del Congreso de la Ciudad de México</t>
  </si>
  <si>
    <t>1.Lista de asistencia y verificación de quorum.     2.Lectura del orden del dia.                         3.Mensajes de los Diputados Integrantes de la Comision.       4.Mensjae de invitados asistentes.           5.Declaratoria de apertura de instalacion del presidente para los trabajos de la Comison de Proteccion Civil y Gestion Integral de Riesgo.                   6.Clausura.</t>
  </si>
  <si>
    <t>https://www.congresocdmx.gob.mx/archivos/com-proteccioncivil/CPCGIR-INST-CV-091018.pdf</t>
  </si>
  <si>
    <t>Comparecencia del Secretario de Proteciion Civil de la Ciudad de Mexico</t>
  </si>
  <si>
    <t>1.                  Lista de Asistencia y verificacion de quorúm    2 .   Bienvenida por parte de la Diputada o Diputado que preside la Comisión, así como lectura del formato de comparecencia, hasta por 5 minutos, 
3. Intervención por parte del Mtro. Fausto Lugo Garcia Secretario de Proteccion Civil del Gobierno de la Ciudad de Mexicolhasta por 15 minutos.
4. Intervención de una o un Diputado por cada Asociación o Grupo Parlamentario hasta por 5 minutos. El orden de intervención será el siguiente:
a) Partido de la Revolucion Democratica
b) Partido Acción Nacional.
c) Partido MORENA.
5. Intervención por parte del Matro.Fausto Lugo Garcia Secretario de Protección Civil del Gobiern o de la Ciudad de México hasta por 10 minutos.        6. Réplica por una o un Diputado por cada Asociación o Grupo Parlamentario hasta por 3 minutos. El orden de intervención será el mismo que el señalado en el numeral 4.
7. Mensaje final por parte del Mtro.Fausto Lugo Garcia Secretario de Protección Civil del Gobiern o de la Ciudad de México hasta por 5 minutos.
8. Mensaje final por parte de la Diputada o Diputado que preside la Comisión hasta por 3 minutos.</t>
  </si>
  <si>
    <t>https://www.congresocdmx.gob.mx/archivos/com-proteccioncivil/CPCGIR-COMP-VE-261018.pdf</t>
  </si>
  <si>
    <t>1. Lista de asistencia y verificación de quórum.
2. Lectura, discusión y, en su caso, aprobación del Orden del Día.
3. Lectura, discusión y, en su caso, aprobación del acta de la reunion anterior.                             4. Consideracion de la versión estenografica de la reunión anterior.             5. Iniciativa, puntos de acuerdo, propodiciones y proyectos que hayan sido turnados  para su estudio.                         6. Analisis, y discusión y vitación de proyectos de dictamen e iniciativas, proposiciones con o sin punto de acuerdo.                  7. Presentación en su caso pronuinciamientos, avisos ypropuestas.                8. Asuntos Genreales.</t>
  </si>
  <si>
    <t>https://www.congresocdmx.gob.mx/archivos/com-protecioncivil/CPCGIR-1SO-CV-151118.pdf</t>
  </si>
  <si>
    <t>1. Lista de asistencia y verificación de quórum.
2. Lectura, discusión y, en su caso, aprobación del Orden del Día.
3. Lectura, discusión y, en su caso, aprobación del acta de la reunion anterior.                             4. Consideracion de la versión estenografica de la reunión anterior.             5. Iniciativa, puntos de acuerdo, propodiciones y proyectos que hayan sido turnados  para su estudio.                         6. Prtesentacion de la Secretaria de Proteccion Civil y Gestion Integral de Riesgos de la Ciudad de México.                             7. Asuntos Genreales.      8.ClausurA.</t>
  </si>
  <si>
    <t>https://www.congresocdmx.gob.mx/archivos/com-protecioncivil/CPCGIR-2SO-CV-131218.pdf</t>
  </si>
  <si>
    <t>1.- Lista de asistencia y verificación de quórum.
2.- Lectura del orden del día.
3.- Lectura, discusión y en su caso aprobación del acta de la reunión anterior.
4.- Consideración de la versión estenográfica de la reunión anterior.
5.- Presentación del Foro “Como actuar antes, durante el alertamiento y después de un sismo”.
6.- Asuntos Generales
7.- Clausura.</t>
  </si>
  <si>
    <t>https://www.congresocdmx.gob.mx/archivos/com-protecioncivil/CPCGIR-3SO-CV-160119.pdf</t>
  </si>
  <si>
    <t xml:space="preserve">1. Lista de asistencia y verificación de quórum.
2. Lectura, discusión y, en su caso, aprobación del Orden del Día.
3. Lectura, discusión y, en su caso, aprobación del acta de la reunion anterior.                             4. Consideracion de la versión estenografica de la reunión anterior.             5.Punto de acuerdo turnado para su analisis y estudio.                         6. Consulta y en su caso aprobación de convenio de participación para fortalecer la difusión de los protocolos de Gestion Integral de Riesgos y Protección Civilñ, de la Comisión con Grupo Cinemex S.A de C.V.                  7. Presentación de material grafico de la Comisión para su difusión.            8. Asuntos Genreales.      9.Clausura     </t>
  </si>
  <si>
    <t>https://www.congresocdmx.gob.mx/archivos/com-protecioncivil/CPCGIR-4SO-CV-260219.pdf</t>
  </si>
  <si>
    <t xml:space="preserve">1. Lista de asistencia y verificación de quórum.
2. Lectura, discusión y, en su caso, aprobación del Orden del Día.
3. Lectura, discusión y, en su caso, aprobación del acta de la reunion anterior.                             4. Consideracion de la versión estenografica de la reunión anterior.             5.Punto de acuerdo turnado para su analisis y estudio.                         6. Presentación y en su caso aprobación del informe del segundo trimestre y primer semestre de los trabajos de la comisión.                 7. Aprobacion de la propuesta del material grafico para su difusión.          8.Presentación de la Iniciativa por la que se expide la Ley de Gestión Integral de Riesgos y Protección Civil de la Ciudad de México.             9. Asuntos generales.      10.Clausura     </t>
  </si>
  <si>
    <t>https://www.congresocdmx.gob.mx/archivos/com-protecioncivil/CPCGIR-5SO-CV-260319.pdf</t>
  </si>
  <si>
    <t>1. Lista de asistencia y verificación de quórum.
2. Lectura, discusión y, en su caso, aprobación del Orden del Día.
3. Lectura, discusión y, en su caso, aprobación del acta de la reunion anterior.                             4. Consideracion de la versión estenografica de la reunión anterior.             5. Presentacion de la mesa de trabajo que se realizara con los Alcaldes y los Titulares de las Unidades de Proteccion Civil.                               6. Asuntos Genreales.       7.Clausura</t>
  </si>
  <si>
    <t>https://www.congresocdmx.gob.mx/archivos/com-proteccioncivil/CPCGIR-6SO-CV-230419-.pdf</t>
  </si>
  <si>
    <t xml:space="preserve">No hubo Sesión en este mes </t>
  </si>
  <si>
    <t xml:space="preserve">En este periodo no se llevó a cabo sesión </t>
  </si>
  <si>
    <t xml:space="preserve">Comisión de Educación </t>
  </si>
  <si>
    <t>38</t>
  </si>
  <si>
    <t>07/12/2019</t>
  </si>
  <si>
    <t>Único.- Instalación de la Comisión.</t>
  </si>
  <si>
    <t>https://www.congresocdmx.gob.mx/archivos/com-educacion/CE-1SO-CV-261018.pdf</t>
  </si>
  <si>
    <t xml:space="preserve">1.- Lista de asistencia. 2. Aprobación del acta de la sesisión de instalación de la Comisión. 3. Celandario de reuniones para el año 2018. 4. Aprobación del calendario de reuniones ordinarias 2018. 5. Comentarios de la Dip. Lilia M. Sarmiento G., sobre la participación en la Red Hemisférica de Parlamentarios y Exparlamentarios de la Primera Infancia. 6. Asuntos generales.
2.- Lectura y aprobación el orden del día 
3.- Lectura de Acuerdo de la Junta de Coordinación Política mediante el cual se acuerda la integración de las Comisiones.
4.-Instalación de la Comisión de Ciencia, Tecnología e Innovación de la I Legislatura.
5.- Mensaje de Presidente de la Comisión.
6.- Mensaje de los Diputados
7.- Asuntos generales
</t>
  </si>
  <si>
    <t>47-bis</t>
  </si>
  <si>
    <t>28/12/2018</t>
  </si>
  <si>
    <t>1. Lista de asistencia y declaración de quórum. 2. Lectura, discusion y, en su caso, aprobación del orden del día. 3. Lectura, discusión y, en su caso, aprobación del acta de la reunión anterior. 4. Lectura, discusión y, en su caso, aprobación del Programa de Trabajo (09/2018-09/2019) de la Comisión. 5. Medalla al Mérito Docente. 6. Asuntos generales.</t>
  </si>
  <si>
    <t>https://www.congresocdmx.gob.mx/archivos/com-educacion/CE-2SO-CV-161118.pdf</t>
  </si>
  <si>
    <t>1. Lista de asistencia y declaración de quórum. 2. Lectura, discusion y, en su caso, aprobación del orden del día. 3. Lectura, discusión y, en su caso aprobación del acta de la sesión anterior. 4. Lectura, discusión y, en su caso aprobación de la convocatoria a la MMDocente. 5. Organización para la elaboracíón de la Iniciativa de Ley de Educación de la CdMx. 6.Asuntos generales. Propuesta del Dip. Eleazar Rubio A., de que la siguiente reunión ordinaria, se desarrolle en la Universidad A. de la CdMx plantel Cuautepec.</t>
  </si>
  <si>
    <t>https://www.congresocdmx.gob.mx/archivos/com-educacion/CE-1SE-CV-291118.pdf</t>
  </si>
  <si>
    <t>Extra</t>
  </si>
  <si>
    <t>60</t>
  </si>
  <si>
    <t>25/01/2019</t>
  </si>
  <si>
    <t>https://www.congresocdmx.gob.mx/archivos/com-educacion/CE-3SO-CV-141218.pdf</t>
  </si>
  <si>
    <t>96</t>
  </si>
  <si>
    <t>Cuartá Sesión Ordinaria</t>
  </si>
  <si>
    <t xml:space="preserve">1. Lista de asistencia y declaración de quórum. 2. Lectura, discusion y, en su caso, aprobación del orden del día. 3. Lectura, discusión y, en su caso, aprobación del acta de la reunión anterior. 4. Presentación del Programa de Trabajo de la Dra. Rosaura Ruiz G., Sria. de Educación, Ciencia, Tecnología e Innovación de la CdMx. 5. Acciones desarrtolladas para difundir la convocatoria a la MM Docente 2018 "Prof. José Santos Valdés"; organización y distribución para el estudiode las propuestas por categoría. 6. Lectura, discusión y, en su caso, aprobacióndel primera informe trimestral de la C. 7. Asuntos Generales. 
2.- Aprobación del Acta anterior.
3.- Lectura y aprobación el orden del día
4.- Consideración de la versión estenográfica de la versión anterior.
5.- Comunicados de la mesa directiva
6.- Iniciativas, puntos de acuerdo, proposiciones y opiniones que hayan sido turnados para su estudio.
7.- presentación de pronunciamientos.
8.- Propuesta del Programa Anual de Trabajo.
9.- Asuntos generales
</t>
  </si>
  <si>
    <t>https://www.congresocdmx.gob.mx/archivos/com-educacion/CE-4SO-CV-230119.pdf</t>
  </si>
  <si>
    <t>117</t>
  </si>
  <si>
    <t>05/04/2019</t>
  </si>
  <si>
    <t>1. Lista de asistencia y verificación de quórum. 2. Lectura y aprobación del orden del día. 3. Lectura y aprobación del acta de la sesión anterior. 4. Presentación y, en su caso, aprobación del informe del primer receso del primer año de ejercicio de la comisión. 5. Presentación de propuesta de fecha, para realizar una visita guiada al Centro de Educación Ambiental ECOGUARDAS. 6. Asuntos generales. 7. Clausura.</t>
  </si>
  <si>
    <t>https://www.congresocdmx.gob.mx/archivos/com-educacion/CE-CV-5S0-19-02-2019.pdf</t>
  </si>
  <si>
    <t>149</t>
  </si>
  <si>
    <t>24/05/2019</t>
  </si>
  <si>
    <t>Primera Sesión Ordinaria de CU</t>
  </si>
  <si>
    <t>1. Lista de asistencia y verificación de quórum. 2. Lectura y aprobación del orden del día. 3. Discusión, análisis y, en su caso, aprobación del dictamen que emiten las Comisiones Unidas de Educación y de Preservación del Medio Ambiente, Protección Ecológica y Cambio Climátco en relación a la iniciativa con proyecto de decreto por el que se reforman diversas disposiciones de la Ley de Educación del Distrito Federal, en materia de educación ambiental. 4. Asuntos generales. 5. Clausura de la sesión</t>
  </si>
  <si>
    <t>https://www.congresocdmx.gob.mx/archivos/com-educacion/CE-CV-CMACC-1SO-060319.pdf</t>
  </si>
  <si>
    <t>Unidas</t>
  </si>
  <si>
    <t xml:space="preserve">1. Lista de asistencia y verificación de quórum. 2. Lectura y aprobación del orden del día. 3. Lectura y aprobación del acta de la sesión anterior. 4. Discusión, análisis y, en su caso, aprobación del Dictamen en relación a la iniciativa con proyecto de decreto por el que se reforma la fracción XXVi del artículo 10 y se adiciona una fracción al artículo 13, ambos de la Ley de Educación del DF, que presentaron las diputadas TRA y ARDVP, del GPPVE. 5. Discusión, análisis y, en su caso, aprobación del dictamen en relación a la entrega de la Medalla al Mérito Doncente 2018 "Prof. José Santos Valdés". 6. Asuntos generales. 7. Clausura. </t>
  </si>
  <si>
    <t>https://www.congresocdmx.gob.mx/archivos/com-educacion/CE-CV-6SO-020419.pdf</t>
  </si>
  <si>
    <t>133</t>
  </si>
  <si>
    <t>03/05/2019</t>
  </si>
  <si>
    <t>1. Lista de asistencia y verificación de quórum. 2. Lectura y aprobación del orden del día. 3. Lectura y aprobación del acta de la sesión anterior. 4. Presentación y, en su caso, aprobación  del primer informe semestral del primar año de ejercicio de la Comisión. 5. Presentación y, en su caso, aprobación del segundo informe trimestral del primer año de ejercicio de la Comisión. 6. Asuntos generales. 7. Clausura.</t>
  </si>
  <si>
    <t>https://www.congresocdmx.gob.mx/archivos/com-educacion/CE-CV-7SO-250419.pdf</t>
  </si>
  <si>
    <t>1. Lista de asistencia y declaración de quórum;     2. Lectura, discusión y en su caso aprobación del orden del día;                             3. Lectura, discusión y en su caso aprobación del acta de la sesión anterior;             4.Lectura y análisis del Acuerdo por el que se aprueba el Programa de Capacitación en materia de igualdad sustantiva, para el Congreso de la Ciudad de México, de la Secretaría de las Mujeres:                                                    5.   Cuenta de los fallos del Subcomité de Compras, Arrendamientos y Contratación de Servicios, de la Dirección General de Administración.                            Fallo de la adquisición de artículos de papelería para el Congreso de la Ciudad de México.                                             Fallo de la adquisición de artículos desechables para el Congreso de la Ciudad de México.                                              Fallo de la adquisición de insumos de cafetería para el Congreso de la Ciudad de México.                                          Fallo para el servicio integral de limpieza de las distintas instalaciones del Congreso de la Ciudad de México;                                                                                                    6. Calendario de las mesas de trabajo para la revisión y análisis de los Manuales de Organización y Manuales de Políticas y Procedimientos de las Unidades Administrativas;                                                          7. Asuntos generales: Taller       Curso de Capacitación "Políticas Públicas para las nuevas generaciones" ;                        8. Clausura de la sesión.</t>
  </si>
  <si>
    <t>https://www.congresocdmx.gob.mx/archivos/cte-admon/CAP-3SO-CV-250419.pdf</t>
  </si>
  <si>
    <t>Tercera Sesión Ordianria</t>
  </si>
  <si>
    <t>a) Registro de Asistencia y Declaración de Quórum; 
b) Lectura, discusión y aprobación del Orden del día; 
c) Lectura, discusión y, en su caso aprobación del Acta de la Segunda Reunión Ordinaria de Trabajo; 
d) Lectura, discusión y aprobación del Primer Informe Semestral del Primer Año Ordinario de Sesiones de la Comisión de Asuntos Político-Electorales; 
e) Lectura, discusión y aprobación del Dictamen a la Iniciativa con Proyecto de Decreto por el que se reforman y adicionan diversos artículos de la Ley Procesal Electoral de la Ciudad de México, que presentó el diputado Miguel Ángel Salazar Martínez del Grupo Parlamentario del Partido Revolucionario Institucional; 
f) Lectura, discusión y aprobación del Acuerdo respecto a la viabilidad de concluir el procedimiento de designación de la persona titular de la Defensoría Pública de Participación Ciudadana y de Procesos Democráticos del Tribunal Electoral de la Ciudad de México. 
g) Lectura, discusión y aprobación del Acuerdo por el que se establece el calendario y procedimiento de entrevistas para el nombramiento de la titular o el titular de la Defensoría Pública de Participación Ciudadana y de Procesos Democráticos del Tribunal Electoral de la Ciudad de México. 
h) Consideración de la Versión Estenográfica de la Segunda Reunión Ordinaria de Trabajo; 
i) Asuntos generales, y 
j) Clausura y cita para la próxima Reunión de la Comisión</t>
  </si>
  <si>
    <t>https://www.congresocdmx.gob.mx/archivos/com-politicoelectorales/CAPE-CV-3SO-10-04-2019.pdf</t>
  </si>
  <si>
    <t xml:space="preserve">a) Registro de Asistencia y Declaración de Quórum; 
b) Lectura, discusión y aprobación del Orden del día; 
c) Procedimiento de Entrevistas de la terna de aspirantes de conformidad al Acuerdo por el que se establece el calendario y procedimiento de entrevistas para el nombramiento de la titular o el titular de la Defensoría Pública de Participación Ciudadana y de Procesos Democráticos del Tribunal Electoral de la Ciudad de México. 
d) Asuntos generales, y 
e) Clausura y cita para la próxima Reunión de la Comisión. 
 </t>
  </si>
  <si>
    <t>https://www.congresocdmx.gob.mx/archivos/com-politicoelectorales/CAPE-CV-4SO-24-04-2019.pdf</t>
  </si>
  <si>
    <t xml:space="preserve">En este mes la Comisión de Hacienda no sesionó </t>
  </si>
  <si>
    <t xml:space="preserve">1.- Lista de asistencia y declaración de quórum; 2.- Lectura, discusión y, en su caso aprobación del orden del día; 3.- Lectura, discusión y, en su caso, aprobación del Acta de la Cuarta Sesión Ordinaria; 4.- Presentación y en su caso aprobación del Segundo Informe Trimestral de la Comisión de Hacienda, correspondiente al periodo enero a marzo de 2019 y 5.- Asuntos Generales. </t>
  </si>
  <si>
    <t>https://congresocdmx.gob.mx/archivos/com-hacienda/CH-CV-5SO-07-05-19.pdf</t>
  </si>
  <si>
    <t xml:space="preserve">5a Ordinaria </t>
  </si>
  <si>
    <t>21/05/2019</t>
  </si>
  <si>
    <t>1.- Lista de asistencia y declaración de quórum; 2.- Lectura, discusión, y, en su caso aprobación del orden del día; 3.- Lectura, discusión y, en su caso aprobación del Acta de la Quinta Sesión Ordinaria; 4.- Lectura, discusión y, en su caso, aprobación del Dictamen en sentido positivo con modificaciones a la Proposición con Punto de Acuerdo, presentado por la Dip. América Alejandra Rangel Lorenzana, integrante de la fracción parlamentaria del Partido Acción Nacional; 5.- Lectura, discusión y, en su caso aprobación del Dictamen en sentido positivo con modificaciones a la proposición con Punto de Acuerdo, presentado por el Dip. Pablo Montes de Oca del Olmo, integrante de la fracción parlamentaria del Partido Acción Nacional; 6.- Lectura, discusión y, en su caso aprobación del Dictamen en sentido positivo con modificaciones a la Iniciativa con Proyecto de Decreto por el que se deroga el párrafo sexto y se adiciona un párrafo noveno, al artículo 302 del Código Fiscal de la Ciudad de México, presentada por la Dip. Valentina Batres Guadarrama, perteneciente a la fracción parlamentaria del Partido MORENA; 7.- Asuntos Generales.</t>
  </si>
  <si>
    <t>https://congresocdmx.gob.mx/archivos/com-hacienda/CH-CV-6SO-23-05-19.pdf</t>
  </si>
  <si>
    <t xml:space="preserve">6a Ordinaria / Dict. Pnto. de Ac. de la Dip. América A. Rangel Lorenzana </t>
  </si>
  <si>
    <t xml:space="preserve">6a Ordinaria / Dict. Pnto. de Ac. del Dip. Pablo Montes de Oca del Olmo </t>
  </si>
  <si>
    <t xml:space="preserve">6a Ordinaria / Dict. Iniciativa de la Dip. Valentina Batres Guadarrama </t>
  </si>
  <si>
    <t xml:space="preserve">1.- Lista de asistencia y declaración de quórum. 
2.- Lectura, discusión y en su caso aprobación del Orden del Día;
3.- Lectura, discusión y en su caso aprobación del acta de la reunión anterior;
4.- Consideración de la versión estenográfica de la reunión anterior;
5.- Análisis, discusión y en su caso aprobación del Dictamen que presenta la Comisión de Presupuesto y Cuenta Pública por el cual se aprueba con modificaciones el punto de acuerdo por el que se solicita respetuosamente a los Titulares de la Secretaría de la Contraloría General y de la Auditoría Superior ambos de la Ciudad de México, para que en el ámbito de sus atribuciones, informen a este H. Congreso de la Ciudad de México, I Legislatura, si se instruyó algún procedimiento de responsabilidad en contra del Alcalde de Tláhuac, Raymundo Martínez, o de quien resulte responsable, por el pago indebido de $20 millones de pesos para la reconstrucción del Mercado de Zapotitlán en la Alcaldía de Tláhuac y, en caso contrario, informe el estatus o estado que guarda el día de hoy.
6.- Análisis, discusión y en su caso aprobación del Dictamen que presenta la Comisión de Presupuesto y Cuenta Pública por el cual se aprueba con modificaciones la propuesta con punto de acuerdo para hacer un atento llamado a los Titulares de las unidades administrativas correspondientes, a fin de que remitan a todas las Diputadas y los Diputados integrantes de la Junta de Coordinación Política del presente Congreso de la Ciudad de México, I Legislatura, el estado financiero que guarda el canal del Congreso así como las nóminas de personal y la relación de los gastos mes por mes efectuados para su operación.
7.- Análisis, discusión y en su caso aprobación del Dictamen que presenta la Comisión de Presupuesto y Cuenta Pública por el cual se desecha la Iniciativa con proyecto de decreto por el que se reforma el artículo segundo y el artículo tercero transitorio de la Ley de Austeridad, Transparencia en Remuneraciones, Prestaciones y Ejercicio de Recursos de la Ciudad de México.
8.- Análisis, discusión y en su caso aprobación del Dictamen que presenta la Comisión de Presupuesto y Cuenta Pública por el que se aprueba con modificaciones la iniciativa con proyecto de decreto por el que se adiciona el artículo 134 bis de la Ley Orgánica de Alcaldías de la Ciudad de México.
9.- Análisis, discusión y en su caso aprobación del segundo informe trimestral de la Comisión de Presupuesto y Cuenta Pública, correspondiente al primer año legislativo;
10.-Asuntos generales.  
</t>
  </si>
  <si>
    <t>https://www.congresocdmx.gob.mx/archivos/com-presupuesto/CPCP-2SE-CV-240419.pdf</t>
  </si>
  <si>
    <t>128</t>
  </si>
  <si>
    <t>26/04/2019</t>
  </si>
  <si>
    <t>Lista de Asistencia y Declaración de quórum, Lectura y aprobación del Orden del Día, Lectura y Aprobación del Acta de la Quinta Sesión Ordinaria de Trabajo, Presentación del Informe Semestral de la Comisión de Reconstrucción, Informe sobre la Gestión del PRD y de la Dip. Gabriela Quiroga Anguiano, Reunión de Asesores para preparar los proyecyos de Dictamen de la Iniciativa con Proyecto de Decreto que reforma los articulos 26 y 41 de la Ley para la Reconstrucción Integral de la Ciudad de México y de la Proposición con Punto de Acuerdo por mediante el cual se solicita una ampliación presupuestal para la Reconstrucción de la Ciudad de México y Asuntos Generales.</t>
  </si>
  <si>
    <t>https://www.congresocdmx.gob.mx/archivos/com-reconstruccion/CR-CV-6SO-11-04-19.pdf</t>
  </si>
  <si>
    <t>164</t>
  </si>
  <si>
    <t>12/06/2019</t>
  </si>
  <si>
    <t>Lista de Asistencia y Declaración de quórum, Lectura y aprobación del Orden del Día, Lectura y Aprobación del Acta de la Sexta Sesión Ordinaria de Trabajo, Presentación, Discusión y en su caso aprobación del Proyecto de Dictamen de la proposición con punto de acuerdo mediante la cual se solicita una ampliación presupuestal para la recosntrucción de la Ciudad de México, que presentó el Dip. Christian Damián Von Roehrich de la Isla, Vicepresidente de la Comisión de Reconstrucción del Congreso de la Ciudad de México, Presentación, discusión y en su caso aprobación del Proyecto de Dictamen de la Iniciativa con Proyecto de Decreto que reforma los articulos 26 y 41 de la Ley para la Reconstrucción Integral de la Ciudad de México, presentada por la Dip. Esperanza Villalobos Pérez, Presidenta de la Comisión de Reconstrucción del Congreso de la Ciudad de México y Asuntos Generales.</t>
  </si>
  <si>
    <t>https://www.congresocdmx.gob.mx/archivos/com-reconstruccion/CR-CV-7SO-250419.pdf</t>
  </si>
  <si>
    <t>Quinta Sesión Ordinaria de la Comisión de Transparencia y Combate a la Corrupción</t>
  </si>
  <si>
    <t>1. Lectura y aprobación del Orden del Día.
2. Lectura, discusción y en su caso aprobación del Acta de la Sesión Anterior.
3. Lectura, discusción y en su caso aprobación del Informe de Receso de la Comisión.
4. Lectura, discusción y en su caso aprobación del Informe Semestral de actividades de la Comisión.
5. Lectura, discusión y en su caso aprobación del acuerdo por el que se emite la Convocatoria Pública para elegir dos hombres y dos mujeres propuestas por Organizaciones de la Sociedad Civil para integrar la Comisión de Selección que designará al Comité de Participación Ciudadana del Sistema Anticorrupción de la Ciudad de México.
6. Lectura, discusión y en su caso aprobación del acuerdo por el que se emite la convocatoria pública para elegir a cinco personas, siendo tres de un mismo género y dos de un género distinto, propuestos por Instituciones de Educación Superior y de Investigación para integrar la Comisión de Selección que designará al Comité de Participación Ciudadana del Sistema Anticorrupción de la Ciudad de México.
7. Lectura, discusción y en su caso aprobación del Dictamen de la Comisión de Transparencia y Combate a la Corrupción por el que se aprueba con modificaciones la inciativa con proyecto de decreto por el que se reforman y adicionan diversas disposiciones de la Ley de Transparencia, Acceso a lnformación Pública y Rendición de Cuentas de la Ciudad de México, presentada por las Diputadas Teresa Ramos Arreola y Alessandra Rojo de la Vega Piccolo.
8. Asuntos Generales.
9. Clausura.</t>
  </si>
  <si>
    <t xml:space="preserve">1. Lista de asistencia y declaración de quórum.
2. Lectura, discusión y aprobación del Orden del día.
3. Acuerdo CCMC/I/JUCOPO/09/2019 de la Junta de Coordinación Política mediante el cual se aprueba la séptima modificación a la integración de las Comisiones Ordinarias y Comités de Trabajo Interno del Congreso de la Ciudad de México 
4. Lectura, discusión y aprobación del Acta de la sesión anterior
5. Consideración de la versión estenográfica de la sesión anterior
6. Análisis, discusión y votación de los asuntos turnados para su estudio: a.Opinión a la iniciativa con Proyecto de Decreto por el que se Reforma el Código Fiscal de la Ciudad de México, remitida a este Congreso por el Alcalde de Miguel Hidalgo, Víctor Hugo Romo de Vivar Guerra
7. Asuntos Generales: a. Presentación de los Informes Semestral y Trimestral de la Comisión. b. Presentación de conclusiones de las Mesas de Trabajo relativas a monopatines eléctricos y Bicicletas sin anclaje como Sistemas de Transporte Individual Sustentable
8. Clausura
</t>
  </si>
  <si>
    <t>https://www.congresocdmx.gob.mx/archivos/com-espaciopublico/CUAEP-7SO-CV-300419.pdf</t>
  </si>
  <si>
    <t>En el apartado de número de sesión el 7,se refiere a la Séptima Sesión Ordinaria</t>
  </si>
  <si>
    <t>No se realizo sesión</t>
  </si>
  <si>
    <t>NO SE REALIZÓ SESIÓN, TODA VEZ QUE POR CUESTIONES DE AGENDA PARLAMENTARIA NO FUE POSIBLE AGENDAR LA MISMA</t>
  </si>
  <si>
    <t>Cuarta Sesión Ordinaria de la Comisión de Atención Especial a Víctimas</t>
  </si>
  <si>
    <t>1.-Lectura del Orden del Día y verficación d equórum,2.- Discusión y en su caso aparobación del Acta de la Sesión Anterior,3.-Discusión y en su caso aprobación del Dictamen que presenta la Comisión de Atención Especial a Víctimas al punto de acuerdo por el cual se exhorta a la Secretaria de Gobierno y a la Consejería Jurídica de Servicios Legales, ambas de la Ciudad de México, para que en el ámbito de sus atribuciones, emitan el Reglamento de la Ley de Víctimas para la Ciudad de México, con la finalidad de que una vez que la Titular de la Jefatura de Gobierno designe a la o el Comisionado de Atención a Víctimas de la Ciudad de México, éste cuente con las faculatdes reglamentarias para poder realizar las funciones mandatadas por la legislación en la materia,4.-Discusión y en su caso aprobación del Segundo Informe Trimestral de la Comisión de Atención Especial a Víctimas.5.- Asuntos Generales, Opinión que ´presenta la Comisión de Atención Especial a Víctimas, referente a la Iniciativa con Proyecto de Decreto por el que se adiciona el Artículo 179 del Código Penal para el Distrito Federal.</t>
  </si>
  <si>
    <t>https://www.congresocdmx.gob.mx/archivos/com-victimas/CAEV-CV-4SO-09-04-19.pdf</t>
  </si>
  <si>
    <t>Cuarta Sesión Ordinaria de las Comisiones Unidas de Atención Especial a Víctimas y Derechos Humanos</t>
  </si>
  <si>
    <t>1.- Lectura del Orden del Día y verficación de quórum,2.- Discusión y en su caso aprobación del Acta de la Sesión Anterior,3.- Lectura del Acuerdo CCMX/IV/JUCOPO/09/2019 DE LA Junta de Coordinación Política mediante el cuál se aprueba la sétima modificación a la integración de las comisiones ordinarias y Comités de trabajo interno del Congreso de la Ciudad de México,I Legislatura,4.- Discusión y en su caso aparobación del Dictamen que presentan las Comisione Unidas de Atención Especial a Víctimas y de Derechos Humanos, referente a la Terna que enviarán a la Jefa de Gobierno para la aelección de la Comisionada o el Comisionadode Atención a Víctimas de la Ciudad de México, 5.- Asuntos Generales</t>
  </si>
  <si>
    <t>https://www.congresocdmx.gob.mx/archivos/com-victimas/CAEV-CDH-CV-4SO-29-04-19.pdf</t>
  </si>
  <si>
    <t>Cuarta Sesión Ordinaria de las Comisiones Unidas de Atención Especial a Víctimas y de Derechos Humanos</t>
  </si>
  <si>
    <t>Sesión de Comisiones Unidas de Movilidad Sustentable y de Preservación del Medio Ambiente, Camblio Climático, Protección Ecológica y Animal.</t>
  </si>
  <si>
    <t>1. Lista de asistencia y verificación de quórum.
2. Lectura, discusión y, en su caso, aprobación del Orden del Día.
3. Lectura, discusión y, en su caso, aprobación del proyecto de Dictamen en Sentido negativo a la Proposición Con Punto de Acuerdo por el que se exhorta al Director General del Metrobús, Roberto Samuel Capuano Tripp; al Secretario de Obras y Servicios, Mtro. Jesús Antonio Esteva Medina; a la Secretaria del Medio Ambiente, Dra. Marina Robles García y al Secretario de Movilidad, Mtro. Andrés Lajous Loaeza; todos del Gobierno de la Ciudad de México, para que detengan las obras de ampliación de la Línea Cinco del Metrobús, en el tramo calzada de Las Bombas – Glorieta de Vaqueritos, hasta que sean actualizados y transparentados los estudios, permisos y licencias correspondientes para su construcción y funcionamiento.
4. Asuntos Generales.
5. Clausura de la Sesión.</t>
  </si>
  <si>
    <t>https://www.congresocdmx.gob.mx/archivos/com-movilidad/CMS-CMACC-CV-1SO-23-05-19.pdf</t>
  </si>
  <si>
    <t>1. Lista de asistencia y verificación de quórum.
2. Lectura, discusión y, en su caso, aprobación del Orden del Día.
3. Lectura del Acuerdo CCMX/I/JUCOPO/09/2019 de la Junta de Coordinación Política, relativo a la integración de la Comisión de Movilidad Sustentable.
4. Lectura, discusión y, en su caso, aprobación del Acta de la Cuarta Sesión Ordinaria y de la Sesión de Comisiones Unidas de Movilidad Sustentable y de Hacienda.
5. Consideraciones a las versiones estenográficas de la Cuarta Sesión Ordinaria y de la Sesión de Comisiones Unidas de Movilidad Sustentable y de Hacienda.
6. Lectura, discusión y, en su caso, aprobación del Segundo Informe Trimestral de Actividades de la Comisión de Movilidad Sustentable, correspondiente al periodo de enero a marzo de 2019.
7. Lectura, discusión y, en su caso, aprobación del proyecto de Dictamen en Sentido positivo con modificaciones por el que se exhorta a los titulares de las Secretarías de Movilidad; de Medio Ambiente y de Desarrollo Urbano y Vivienda, todas del Gobierno de la Ciudad de México, para que, de manera conjunta en el ámbito de sus respectivas competencias, definan una política de movilidad sustentable, en la que se privilegie el servicio de transporte público de pasajeros de bajas emisiones contaminantes, accesible, eficiente y seguro para el usuario. 
8. Asuntos Generales.
9. Clausura de la Sesión.</t>
  </si>
  <si>
    <t>https://www.congresocdmx.gob.mx/archivos/com-movilidad/CMS-CV-5SO-23-05-19.pdf</t>
  </si>
  <si>
    <t>Sesión de Comisiones Unidas de Hacienda y Movilidad Sustentable</t>
  </si>
  <si>
    <t xml:space="preserve">1. Lista de asistencia y declaración de quórum. 
2. Lectura, discusión y, en su caso, aprobación del orden del día. 
3. Lectura, discusión y, en caso, aprobación del dictamen en sentido negativo a la iniciativa con Proyecto de Decreto por el que adicionan diversas disposiciones de la Ley de Movilidad del Distrito Federal y del Código Fiscal de la Ciudad de México, para incentivar y promover el uso del vehículo particular compartido, el “trabajo en casa o remoto” y programas de transporte laboral, presentada por el Diputado Diego Orlando Garrido López, integrante de la fracción parlamentaria del Partido Acción Nacional.
4. Asuntos Generales. </t>
  </si>
  <si>
    <t>https://www.congresocdmx.gob.mx/archivos/com-movilidad/CMS-CH-CV-1SO-30-05-19.pdf</t>
  </si>
  <si>
    <t>1. Lista de asistencia y delcaración de quórum;   2. Lectura, discusión y en su caso aprobación del orden del día;                       3. Lectura, discusión y en su caso aprobación del acta de la sesión anterior; 4. Lectura, discusión y en su caso aprobación del Acuerdo por el que el Comité de Administración y Capacitación aprueba la expedición de la Guía pra la Elaboración de los Manuales Administrativos del Congreso de la Ciudad de México, I Legislatura:                                                 5. Lectura, análisis y aprobación del Segundo Informe Trimestral de Actividades del Comité de Adminstración y Capacitación.                                 6. Asuntios generales;               6.1 Foro: Retos y Perspectiva de la Educación Básica de la Ciudad de México;            6.2 Curso: Legislación en Materia de Educación de la Ciudad de México;                6.3 Taller: Nuevas Dinámicas de Formación Educativa (Tecnológicas);     7. Clausura de la Sesión.</t>
  </si>
  <si>
    <t>https://www.congresocdmx.gob.mx/archivos/cte-admon/CAP-4SO-CV-300519.pdf</t>
  </si>
  <si>
    <t>Octava Sesión Ordinaria</t>
  </si>
  <si>
    <t>1.    Lista de asistencia y declaración de quórum.
2.    Lectura, discusión y aprobación del Orden del día.
3.    Lectura, discusión y aprobación del Acta de la Sesión anterior.
4.    Consideración de la versión estenográfica de la Sesión anterior.
5.    Análisis, discusión y votación de los asuntos turnados para su estudio:
a.    Opinión a la Iniciativa con Proyecto de Decreto por el que se Reforma el Código Fiscal de la Ciudad de México, remitida a este Congreso por el Alcalde de Miguel Hidalgo, Víctor Hugo Romo de Vivar Guerra.
b.    Dictamen a la Proposición con Punto de Acuerdo por el que se exhorta a diversas autoridades a evaluar la posibilidad del soterramiento de cableado en el espacio público de la Ciudad de México, presentada por la Diputada María Gabriela Salido Magos.
c.    Presentación del Proyecto de Dictamen que se habrá de discutir en Comisiones unidas con Normatividad, Estudios y Prácticas Parlamentarias respecto de la Iniciativa con Proyecto de Decreto por el que se Reforman, Adicionan y Derogan diversas disposiciones de la Ley Orgánica de Alcaldías de la Ciudad de México y de la Ley de Movilidad del Distrito Federal.
6.    Asuntos generales
7.    Clausura.</t>
  </si>
  <si>
    <t>https://www.congresocdmx.gob.mx/archivos/com-espaciopublico/CUAEP-8SO-CV-160519.pdf</t>
  </si>
  <si>
    <t>En el apartado número de acta se refiere a la Octava Sesión Ordinaria, el Acta de la sesión se aprobara en la Novena Sesión Ordinaria, por ello se plasma "0" en el número de gaceta</t>
  </si>
  <si>
    <t>2018 - 2021</t>
  </si>
  <si>
    <t xml:space="preserve">Primer Año </t>
  </si>
  <si>
    <t>Comisión  de Hacienda</t>
  </si>
  <si>
    <r>
      <rPr>
        <b/>
        <sz val="11"/>
        <color indexed="8"/>
        <rFont val="Arial"/>
        <family val="2"/>
      </rPr>
      <t>1.-</t>
    </r>
    <r>
      <rPr>
        <sz val="11"/>
        <color indexed="8"/>
        <rFont val="Arial"/>
        <family val="2"/>
      </rPr>
      <t xml:space="preserve"> Lista de asistencia y declaración de quórum; </t>
    </r>
    <r>
      <rPr>
        <b/>
        <sz val="11"/>
        <color indexed="8"/>
        <rFont val="Arial"/>
        <family val="2"/>
      </rPr>
      <t>2.-</t>
    </r>
    <r>
      <rPr>
        <sz val="11"/>
        <color indexed="8"/>
        <rFont val="Arial"/>
        <family val="2"/>
      </rPr>
      <t xml:space="preserve"> Lectura, discusión y,en su caso, aprobación del orden del día; </t>
    </r>
    <r>
      <rPr>
        <b/>
        <sz val="11"/>
        <color indexed="8"/>
        <rFont val="Arial"/>
        <family val="2"/>
      </rPr>
      <t>3.-</t>
    </r>
    <r>
      <rPr>
        <sz val="11"/>
        <color indexed="8"/>
        <rFont val="Arial"/>
        <family val="2"/>
      </rPr>
      <t xml:space="preserve"> Lectura, discusión y, en caso aprobación del dictamen en sentido negativo a la iniciativa presentada por el Diputado Diego Orlando Garrido López, por medio del cual adiciona y reforma diversos disposiciones de la Ley de Movilidad del Distrito Federal y del Código Fiscal, ambos de la Ciudad de México; y, </t>
    </r>
    <r>
      <rPr>
        <b/>
        <sz val="11"/>
        <color indexed="8"/>
        <rFont val="Arial"/>
        <family val="2"/>
      </rPr>
      <t>4.-</t>
    </r>
    <r>
      <rPr>
        <sz val="11"/>
        <color indexed="8"/>
        <rFont val="Arial"/>
        <family val="2"/>
      </rPr>
      <t xml:space="preserve"> Asuntos Generales </t>
    </r>
  </si>
  <si>
    <t>https://www.congresocdmx.gob.mx/archivos/com-hacienda/CH-CV-30-07-19.pdf.pdf</t>
  </si>
  <si>
    <t xml:space="preserve">Comisiones Unidas de Hacienda y Movilidad Sustentable: Dictamen en Sentido Negativo a  la Iniciativa del Diputado Garrido </t>
  </si>
  <si>
    <t xml:space="preserve">1.Lista de asistencia y declaración de Quórum.
2. Lectura, discusión y, en su caso aprobación del Orden del Día.
3. DICTAMEN sobre Punto de Acuerdo por el que este H. Congreso de la Ciudad de México solicita de manera respetuosa a la Jefa de Gobierno de la Ciudad de México a que a través de la Secretaría de Seguridad Ciudadana, realice acciones de prevención en las estaciones del Sistema de Transporte Colectivo “Metro” derivado de la probable comisión de delitos de secuestro.
4. Asuntos Generales.
</t>
  </si>
  <si>
    <t>https://www.congresocdmx.gob.mx/archivos/com-genero/CIG-CV-1SO-UNIDASCONSEGURIDADCIUDADANA-05-04-19.pdf</t>
  </si>
  <si>
    <t>1. Lista de asistencia y declaración de Quórum.
2. Lectura, discusión y, en su caso aprobación del Orden del Día.
3. Lectura, discusión y, en su caso aprobación del Acuerdo de la
Comisión de Igualdad de Género por el que se establece el formato
para la entrega de Medalla al Mérito Hermila Galindo.
4. Lectura, discusión y, en su caso aprobación de la Convocatoria para
la entrega de la Medalla al Mérito Hermila Galindo
5. Asuntos Generales.</t>
  </si>
  <si>
    <t>https://www.congresocdmx.gob.mx/archivos/com-genero/CIG-CV-1SE-09-04-19.pdf</t>
  </si>
  <si>
    <t>Segunda Sesión Ordinaria Comisiones Unidas</t>
  </si>
  <si>
    <t xml:space="preserve">1. Lista de asistencia y declaración de Quórum.
2. Lectura, discusión y, en su caso aprobación del Orden del Día.
3. Acta de la Primera Convocatoria, de la Primera Sesión de Comisiones Unidas de Igualdad de Género y de Seguridad Ciudadana, en primera convocatoria.
4. DICTAMEN sobre Punto de Acuerdo por el que este H. Congreso de la Ciudad de México solicita de manera respetuosa a la Jefa de Gobierno de la Ciudad de México a que a través de la Secretaría de Seguridad Ciudadana, realice acciones de prevención en las estaciones del Sistema de Transporte Colectivo “Metro” derivado de la probable comisión de delitos de secuestro.
5. Asuntos Generales.
</t>
  </si>
  <si>
    <t>https://www.congresocdmx.gob.mx/archivos/com-genero/CIG-CV-1SO-UNIDASCONSEGURIDADCIUDADANA-11-04-19.pdf</t>
  </si>
  <si>
    <t>Primera Sesión Extraordinaria  continuación</t>
  </si>
  <si>
    <t xml:space="preserve">1. Lista de asistencia y declaración de Quórum.
2. Lectura y en su caso aprobación del Orden del Día.
3. Lectura, discusión y, en su caso, aprobación del Acta de la
primera reunión de trabajo de la Primera Sesión Extraordinaria.
4. Lectura, discusión y, en su caso, aprobación del Dictamen de la
Entrega de la Medalla al Mérito Hermila Galindo 2018.
5. Asuntos generales.
</t>
  </si>
  <si>
    <t>https://www.congresocdmx.gob.mx/archivos/com-genero/CIG-CV-1SE-21-05-19.pdf</t>
  </si>
  <si>
    <t xml:space="preserve">1. Lista de asistencia y declaración de Quórum.
2. Lectura, discusión y en su caso, aprobación del Orden del Día.
3. Lectura, discusión y en su caso, aprobación del Acta de la
Séptima Sesión Ordinaria.
4. DICTAMEN sobre Punto de acuerdo de urgente y obvia
resolución por el que se solicitan precisiones respecto de la
política pública del Gobierno de la República, en torno a
refugios para mujeres, sus hijas e hijos, que viven violencia
extrema.
5. DICTAMEN de Opinión de la Iniciativa con proyecto de decreto
por el que se reforman diversas disposiciones del código penal
y la ley del secreto profesional del periodista, ambos del Distrito
Federal.
6. Asuntos generales. </t>
  </si>
  <si>
    <t>https://www.congresocdmx.gob.mx/archivos/com-genero/CIG-CV-8SO-21-05-19.pdf</t>
  </si>
  <si>
    <t>1. Lista de asistencia y verificación de quorum.
2. Lectura y, en su caso, aprobación del Orden del Día.
3. Lectura y, en su caso, aprobación del Acta de la Sexta Sesión Ordinaria.
4. Mensaje de bienvenida de la Presidenta del Comité, Dip. Jannete Guerrero Maya.
5. Intervención por parte de las invitadas e invitados.
a. Mtro. Maximiliano Reyes Zúñiga, Subsecretario para América Latina y el Caribe de la Secretaría de Relaciones Exteriores.
b. Excmo. Sr. Nelson Rafael Olivero García, Embajador de Guatemala en México.
c. Exmo. Sr. Juan Ramon Carlos Enrique Cáceres Chávez, Embajador de El Salvador en México.
d. Lic. José Pablo Andino, Consejero para Asuntos Migratorios de la Embajada de Honduras en México.
e. Mtra. Mariana Flores Mayen, Coordinación General de Asesores y Asuntos Internacionales del Gobierno de la Ciudad de México.
f. Fernanda Rivero, Sin Fronteras.
6. Diálogo de las y los integrantes del Comité con las invitadas e invitados.
7. Mensaje de cierre de la Presidenta del Comité, Dip. Jannete Guerrero Maya.
8. Asuntos Generales.</t>
  </si>
  <si>
    <t>Comisión de Cultura Física, Recreación y Deporte</t>
  </si>
  <si>
    <t>No se llevo a cabo reunión por no estar instalada la comisión.</t>
  </si>
  <si>
    <t>1. Lista de Asistencia y Declaración de Quórum;
2. Lectura, discusión y en su caso, aprobación del Orden del día;
3. Declaración formal de Instalación de la Comisión;
4. Intervención de la Diputada Presidenta; 
5. Palabras de algunos invitados especiales, y 
6. Asuntos Generales.</t>
  </si>
  <si>
    <t>https://www.congresocdmx.gob.mx/archivos/com-culturafisica/CCFRD-CV-INST-12-10-18.pdf</t>
  </si>
  <si>
    <t>Instalación de la Comisión.</t>
  </si>
  <si>
    <t>Primera Renión Ordinaria de Trabajo</t>
  </si>
  <si>
    <t>1. Lista de Asistencia y Declaración de Quórum;
2. Lectura, discusión y en su caso, aprobación del Orden del Día;
3. Lectura, discusión y en su caso, aprobación del Acta de la Sesión anterior (Versión Estenográfica);
4. Lectura, discusión y en su caso aprobación de la Convocatoria para presentar propuestas de candidatos a recibir la Medalla al Mérito Deportivo 2018, y 
5. Asuntos Generales.</t>
  </si>
  <si>
    <t>https://www.congresocdmx.gob.mx/archivos/com-culturafisica/CCFRD-CV-1SO-23-10-18.pdf</t>
  </si>
  <si>
    <t>Primera reunión de Trabajo.</t>
  </si>
  <si>
    <t>No se llevó a cabo reunión por problemas de salud de la Diputada Presidenta.</t>
  </si>
  <si>
    <t>Segunda Reunión Ordinaria de Trabajo</t>
  </si>
  <si>
    <t>1. Lista de Asistencia y Declaración de Quórum;
2. Lectura, discusión y en su caso, aprobación del Orden del Día;
3. Lectura, discusión y en su caso, aprobación del Acta de la Sesión anterior;
4. Lectura, discusión y en su caso aprobación del Plan de Trabajo para el año 2019, y 
5. Asuntos Generales.</t>
  </si>
  <si>
    <t>https://www.congresocdmx.gob.mx/archivos/com-culturafisica/CCFRD-CV-2SO-14-12-18.pdf</t>
  </si>
  <si>
    <t>Segunda reunión de Trabajo.</t>
  </si>
  <si>
    <t>No se llevó a cabo por falta de quorum</t>
  </si>
  <si>
    <t>135</t>
  </si>
  <si>
    <t>06/05/2019</t>
  </si>
  <si>
    <t>Cuarta Reunión Ordinaria de Trabajo</t>
  </si>
  <si>
    <t>1. Lista de Asistencia y Declaración de Quórum;
2. Lectura, discusión y en su caso, aprobación del Orden del Día;
3. Lectura, discusión y en su caso, aprobación del Acta de la Sesión anterior;
4. Lectura, discusión y en su caso, aprobación para la prórroga de registro de candidatos a recibir la Medalla al Mérito Deportivo 2018 y entrega de la misma; 
5. Presentación y en su caso aprobación del Informe Trimestral, y 
6. Asuntos Generales.</t>
  </si>
  <si>
    <t>https://www.congresocdmx.gob.mx/archivos/com-culturafisica/CCFRD-CV-4SO-30-01-19.pdf</t>
  </si>
  <si>
    <t>Cuarta reunión de Trabajo</t>
  </si>
  <si>
    <t>segundo Periodo Ordinario</t>
  </si>
  <si>
    <t>No se llevó a cabo reunión por problemas de salud de la Diputada Presidenta</t>
  </si>
  <si>
    <t>Primera Reunion Extraordinaria de Trabajo</t>
  </si>
  <si>
    <t>1. Lista de Asistencia y Declaración de Quórum;
2. Lectura y Aprobación del Orden del Día;
3. Lectura, Discusión y Aprobación del Acta de la Sesión anterior;
4. Presentación y Aprobación del Primer Informe Semestral, correspondiente al Primer año, I Legislatura, y 
5. Asuntos Generales.</t>
  </si>
  <si>
    <t>https://www.congresocdmx.gob.mx/archivos/com-culturafisica/CCFRD-CV-1SE-20-03-19.pdf</t>
  </si>
  <si>
    <t>Primera reunión Extraordinaria</t>
  </si>
  <si>
    <t>183</t>
  </si>
  <si>
    <t>17/07/2019</t>
  </si>
  <si>
    <t>Quinta Reunión Ordinaria de Trabajo</t>
  </si>
  <si>
    <t>1. Lista de Asistencia y Declaración de Quórum;
2. Lectura y aprobación del Orden del Día;
3. Lectura y aprobación del Acta de la Sesión Anterior;
4. Presentación y aprobación del Primer Informe trimestral del 2019;
5. Selección de candidatas y candidatos a recibir la Medalla al Mérito Deportivo 2018;
6. Aprobación del Dictamen para la entrega a la Medalla al Mérito Deportivo 2018 (formato Sesión Solemne); 
7. Presentación y aprobación del Dictamen por el que se aprueba la proposición con Punto de Acuerdo por el cual se solicita a la Jefa de Gobierno Dra. Claudia Sheinbaum Pardo se lleve a cabo la regularización, funcionamiento y administración de la “Comisión de Box Profesional del Distrito Federal”, y 
8. Asuntos Generales.</t>
  </si>
  <si>
    <t>https://www.congresocdmx.gob.mx/archivos/com-culturafisica/CCFRD-CV-5SO-26-04-19.pdf</t>
  </si>
  <si>
    <t xml:space="preserve">Quinta reunión de Trabajo </t>
  </si>
  <si>
    <r>
      <t xml:space="preserve"> a) lista de asistencia b)Lectura, discución, y, en su caso, aprobación del orden del dia c)Lectura del acuerdo CCMX/ I / JUCOPO / 09 / 2019 de la Junta de Coordinación Política d)Lectura, discución, y, en su caso aprobación del Acta de la Segunda Sesión Ordinaria e)Lectura, discusión, y, en su caso aprobación del Informe del Primer Receso de la Comisión f)Lectura, discusión, y, en su caso aprobación del Segundo Informe trimestral de la Comisión g)Lectura, discusión, y, en su caso aprobación del Primer Informe semestral de la Comisión h)Se hace de conocimiento de los integrantes, el seguimiento y respuesta del asunto solicitado en la segunda sesión ordinaria de esta Comisión, por el Diputado Jorge Gaviño Ambriz, respecto del periodista Armando Ramírez i)Sehace de conocimiento de los integrantes, el seguimiento y respuesta del asunto solicitado por el Diputado Miguel Ángel Salazar Martínez y el Diputado Jorge Gaviño Ambriz, respecto de los lugares de estacionamineto y el internet en la Coordinación de Comunicación Social de este Congreso j)Se hace del conocimiento de los integrantes, que se han recibido y han sido circuladas:   </t>
    </r>
    <r>
      <rPr>
        <b/>
        <sz val="11"/>
        <color rgb="FF000000"/>
        <rFont val="Arial"/>
        <family val="2"/>
      </rPr>
      <t xml:space="preserve">"Iniciativa que reforma, deroga y adiciona diversas disposiciones a la Ley para la Protección Integral de Personas Defensoras de Derechos Humanos y Periodistas de la Ciudad de México", </t>
    </r>
    <r>
      <rPr>
        <sz val="11"/>
        <color rgb="FF000000"/>
        <rFont val="Arial"/>
        <family val="2"/>
      </rPr>
      <t>suscrita por los Diputados</t>
    </r>
    <r>
      <rPr>
        <sz val="11"/>
        <color indexed="8"/>
        <rFont val="Arial"/>
        <family val="2"/>
      </rPr>
      <t xml:space="preserve"> Virgilio Dante Caballero Pedraza y Valentna Valia Batres Guadarrama, ambos, integrantes del Grupo Parlamentario MORENA.  </t>
    </r>
    <r>
      <rPr>
        <b/>
        <sz val="11"/>
        <color rgb="FF000000"/>
        <rFont val="Arial"/>
        <family val="2"/>
      </rPr>
      <t xml:space="preserve"> "Iniciativa con proyecto de decreto por el que se reforman diversas disposiciones del Código Penal y la Ley Federal del Secreto Profesional del Periodista. ambos del Distrito Federal", </t>
    </r>
    <r>
      <rPr>
        <sz val="11"/>
        <color rgb="FF000000"/>
        <rFont val="Arial"/>
        <family val="2"/>
      </rPr>
      <t>suscrita por el Diputado Miguel Ángel Salazar Martínez.</t>
    </r>
    <r>
      <rPr>
        <b/>
        <sz val="11"/>
        <color rgb="FF000000"/>
        <rFont val="Arial"/>
        <family val="2"/>
      </rPr>
      <t xml:space="preserve"> "Inicativa con proyecto de decreto por el que se abroga la Ley del Secreto Profesional del Periodista en el Distrito Federal y se emite la Ley Reglamentaria del Artículo 7, Inciso C, Numeral 2 de la Constitución Política de la Ciudad de México", </t>
    </r>
    <r>
      <rPr>
        <sz val="11"/>
        <color rgb="FF000000"/>
        <rFont val="Arial"/>
        <family val="2"/>
      </rPr>
      <t xml:space="preserve">suscrita por el Diputado Miguel Ángel Salazar Martínez  k)En el marco de los trabajos, reuniones y mesas que se han realizado, con el fin de actualizar y mejorar la Ley para la Protección Integral de las Personas Defensoras de Derechos Humanos y Periodistas del Distrito Federal, se hace de conocimiento la opiniones, sugerencias o solicitudes, que han sido presentadas por: Emb. Felipe Delint Soto (La F.I.C.  A.C. ), Fraternidad de Reporteros de México, Federación Internacional de Comunicadores A.C., y Periodismo Nación MX.  l) se hace de conocimiento las respuestas a las peticiones realizadas por la Presidencia de esta Comisión a las Autoridades involucradas, que han sido representadas por: Secretaría de Seguridad Ciudadana y de la Dirección General del Mecanismo de Protección Integral  m) Asuntos Generales. </t>
    </r>
  </si>
  <si>
    <t>https://www.congresocdmx.gob.mx/archivos/com-periodistas/CPP-OD-3SO-28052019.pdf</t>
  </si>
  <si>
    <t>Segundo Periodo ordinario</t>
  </si>
  <si>
    <t>Instalacion</t>
  </si>
  <si>
    <t>Coisiones Unidas de Protección Civil y Gestión Integral de Riesgos y la de Reconstrucción</t>
  </si>
  <si>
    <t xml:space="preserve">1.- Lista de asistencia y declaracion de quórum.                                                                                                                                                                                                             2.- Lectura y aprobación del Orden del Día.
3.- Declaratoria de Instalación de las Comisiones Unidas de Protección Civil y Gestión Integral de Riesgos y de la Reconstrucción.
4.- Presentación de la Iniciativa con Proyecto de Decreto por la que se expide la Ley de Gestión Integral de Riesgos y Protección Civil de la Ciudad de México, suscrita por la Doctora Claudia Sheinbaum Pardo, Jefa de Gobierno de la Ciudad de México.
5.- Presentación de la Iniciativa con Proyecto de Decreto por la que se expide la Ley de Protección Civil y Prevención de Riesgos de la Ciudad de México y abroga la Ley de Protección Civil del Distrito Federal, suscrita por la Diputada Esperanza Villalobos Pérez.
6.- Asuntos Generales.
                                               </t>
  </si>
  <si>
    <t>https://www.congresocdmx.gob.mx/archivos/com-protecioncivil/CPCGIR-CR-INST-CV-140519.pdf</t>
  </si>
  <si>
    <t>Sesión de Instalación de las comisiones unidas</t>
  </si>
  <si>
    <t>Primera Sesion Extraordinaria</t>
  </si>
  <si>
    <t xml:space="preserve">1.- Lista de asistencia y declaración de quórum.
2.- Lectura y aprobación del Orden del Día.
3.-. Presentación, discusión y en su caso, aprobación del Dictamen con Proyecto de Decreto por mediante el cual se expide la Ley para la Gestión Integral de Riesgos y Protección Civil de la Ciudad de México
4.- Asuntos Generales.
</t>
  </si>
  <si>
    <t>https://www.congresocdmx.gob.mx/archivos/com-protecioncivil/CPCGIR-CR-1SE-CV-210519.pdf</t>
  </si>
  <si>
    <t>Primera Sesión Extraordinaria de las comisiones unidas</t>
  </si>
  <si>
    <t xml:space="preserve">Quinta Sesión Ordinaria </t>
  </si>
  <si>
    <t>https://www.congresocdmx.gob.mx/archivos/com-constitucionales/CPCIC-OD-5SO-07-05-19.pdf</t>
  </si>
  <si>
    <t>https://www.congresocdmx.gob.mx/archivos/com-constitucionales/CPCIC-CV-5SO-07-05-19.pdf</t>
  </si>
  <si>
    <t xml:space="preserve">Sexta Sesión Ordinaria </t>
  </si>
  <si>
    <t>https://www.congresocdmx.gob.mx/archivos/com-constitucionales/CPCIC-OD-6SO-28-05-19.pdf</t>
  </si>
  <si>
    <t>https://www.congresocdmx.gob.mx/archivos/com-constitucionales/CPCIC-CV-6SO-28-05-19.pdf</t>
  </si>
  <si>
    <t xml:space="preserve">No se realizó sesión en este periodo </t>
  </si>
  <si>
    <t>Comisión de Desarrollo Rural</t>
  </si>
  <si>
    <t>https://www.congresocdmx.gob.mx/archivos/com-rural/CDR-OD-INS-12-10-2018.pdf</t>
  </si>
  <si>
    <t>https://www.congresocdmx.gob.mx/archivos/com-rural/CDR-CV-INS-12-10-2018.pdf</t>
  </si>
  <si>
    <t>https://www.congresocdmx.gob.mx/archivos/com-rural/CDR-OD-1SO-27-11-2018.pdf</t>
  </si>
  <si>
    <t>https://www.congresocdmx.gob.mx/archivos/com-rural/CDR-CV-1SO-27-11-2018.pdf</t>
  </si>
  <si>
    <t>https://www.congresocdmx.gob.mx/archivos/com-rural/CDR-OD-2SO-18-12-2018.pdf</t>
  </si>
  <si>
    <t>https://www.congresocdmx.gob.mx/archivos/com-rural/CDR-CV-2SO-18-12-2018.pdf</t>
  </si>
  <si>
    <t>https://www.congresocdmx.gob.mx/archivos/com-rural/CDR-OD-3SO-26-02-2019.pdf</t>
  </si>
  <si>
    <t>https://www.congresocdmx.gob.mx/archivos/com-rural/CDR-CV-3SO-26-02-2019.pdf</t>
  </si>
  <si>
    <t>https://www.congresocdmx.gob.mx/archivos/com-rural/CDR-OD-4SO-26-03-2019.pdf</t>
  </si>
  <si>
    <t>https://www.congresocdmx.gob.mx/archivos/com-rural/CDR-CV-4SO-26-03-2019.pdf</t>
  </si>
  <si>
    <t>https://www.congresocdmx.gob.mx/archivos/com-rural/CDR-OD-5SO-25-04-2019.pdf</t>
  </si>
  <si>
    <t>https://www.congresocdmx.gob.mx/archivos/com-rural/CDR-CV-5SO-25-04-2019.pdf</t>
  </si>
  <si>
    <t>https://www.congresocdmx.gob.mx/archivos/com-rural/CDR-OD-6SO-23-05-2019.pdf</t>
  </si>
  <si>
    <t>https://www.congresocdmx.gob.mx/archivos/com-rural/CDR-CV-6SO-23-05-2019.pdf</t>
  </si>
  <si>
    <t xml:space="preserve">1. Lista de Asistencia y Declaración de Quórum.
2. Lectura del Orden del Día.
3. Informe Trimestral de la Comisión de Abasto y Distribución de Alimentos.
4. Informe Semestral de la Comisión de Abasto y Distribución de Alimentos.
5. Asuntos Generales.
</t>
  </si>
  <si>
    <t>https://www.congresocdmx.gob.mx/archivos/com-abasto/CADA-1SE-CV-020519.pdf</t>
  </si>
  <si>
    <t>En proceso de publicación en la Coordinación de Servicios Parlamentarios.</t>
  </si>
  <si>
    <t xml:space="preserve">1.- Lista de asistencia y declaración de quórum.
2.- Lectura, discusión y en su caso, aprobación del Orden del Día.
3.- Lectura, discusión y en su caso, aprobación del acta de la reunión anterior.
4.- Consideración de la versión estenográfica de la reunión anterior.
5.- Lectura en su parte medular del ACUERDO CCMX/I/JUCOPO/09/2019 DE LA JUNTA DE COORDINACIÓN POLÍTICA MEDIANTE EL CUAL DE APRUEBA LA SÉPTIMA MODIFICACIÓN A LA INTEGRACIÓN DE LAS COMISIONES ORDINARIAS Y COMITÉS DE TRABAJO INTERNO DEL CONGRESO DE LA CIUDAD DE MÉXICO, I LEGISLATURA.
6.- Análisis, discusión y en su caso, aprobación del Dictamen de desechamiento del: “DECRETO POR EL CUAL SE REFORMA EL PROGRAMA DELEGACIONAL DE DESARROLLO URBANO DE LA DELEGACIÓN ÁLVARO OBREGÓN, PUBLICADO EL 10 DE MAYO DE 2011, EN LA GACETA OFICIAL DEL DISTRITO FEDERAL Y REIMPRESO EL 15 DE FEBRERO DE 2018 EN LA GACETA OFICIAL DE LA CIUDAD DE MÉXICO, RESPECTO DEL PREDIO UBICADO EN LA AVENIDA DE LAS FUENTES No. 571, COLONIA JARDINES DEL PEDREGAL, ALCALDÍA ÁLVARO OBREGÓN, C.P. 01900, CIUDAD DE MÉXICO”.
7.- Análisis, discusión y en su caso, aprobación del Dictamen por el que se da cumplimiento al requerimiento del Juzgado Sexto de Distrito en Materia Administrativa en la Ciudad de México, en el amparo 1469/2017-III, concedido en el Recurso de Revisión 395/2018, resuelto por el Decimoquinto Tribunal Colegiado en Materia Administrativa del Primer Circuito, por medio del cual se ordena regularizar el procedimiento legislativo con relación a un dictamen aprobado por la entonces Comisión de Desarrollo e Infraestructura Urbana y votado por el Pleno de la extinta Asamblea Legislativa del Distrito Federal, referente a una iniciativa ciudadana, el cual se emite desechando el: “DECRETO POR EL QUE SE ADICIONA EL DIVERSO QUE CONTIENE EL PROGRAMA PARCIAL DE DESARROLLO URBANO “CERRO DE LA ESTRELLA” EN LA DELEGACIÓN IZTAPALAPA, RESPECTO DEL PREDIO UBICADO EN LA CALLE BERENJENA, NÚMERO 13, COLONIA LOMAS EL MANTO”.
8.- Análisis, discusión y en su caso, aprobación del Dictamen de desechamiento de la: “SOLICITUD DE AMPLIACIÓN DEL USO DE SUELO EN EL PREDIO UBICADO EN: CORNELIO SALAS, ZONA 5, MANZANA 3, LOTE 3, ALCALDÍA GUSTAVO A. MADERO”.
9.- Análisis, discusión y en su caso, aprobación del Dictamen con modificación en sentido favorable de la: “PROPUESTA CON PUNTO DE ACUERDO POR QUE SE EXHORTA RESPETUOSAMENTE A DIVERSAS AUTORIDADES DE LA CIUDAD DE MÉXICO PARA QUE EN EL ÁMBITO DE SUS RESPECTIVAS COMPETENCIAS GARANTICEN A LAS CIUDADANAS Y CIUDADANOS EL DISFRUTE DE SU DERECHO CONSTITUCIONAL A LA SEGURIDAD URBANA Y PROTECCIÓN CIVIL”.
10.- Análisis, discusión y en su caso, aprobación del Dictamen con modificación en sentido favorable de la: “INICIATIVA CON PROYECTO DE DECRETO POR EL QUE SE REFORMAN DIVERSAS DISPOSICIONES DE LA LEY DE VIVIENDA PARA LA CIUDAD DE MÉXICO”.
11.- Análisis, discusión y en su caso, aprobación del Segundo Informe Trimestral de la Comisión de Desarrollo e Infraestructura Urbana y Vivienda.
12.- Asuntos Generales.
</t>
  </si>
  <si>
    <t>https://www.congresocdmx.gob.mx/archivos/com-vivienda/CDIUV-CV-6SO-210519.pdf</t>
  </si>
  <si>
    <t xml:space="preserve">1.- Lista de asistencia y verificación de quórum. 2. Lectura y aprobación del orden del día. 3. Lectura y aprobación del acta de la sesión anterior. 4. Discusión, análisis y, en su caso, aprobación del dictamen que emite la Comisión de Educación en relación a la propuesta con punto de acuerdo para exhortar respetuosamente al  Titular del Poder Ejecutivo Federal a respetar la Constitución Política de los Estadoos UNidos Mexicanos en sus términos y, en su caso de tener discrepancias con el contenido de la misma, envíe de inmediato las iniciativas legislativas pertinentes al Poder COnstituyente permanente a fin de no contravenir con el marco normativo vigente. 5. Asuntos generales. 7. Clausura de la sesión.
2.- Lectura y aprobación el orden del día 
3.- Lectura de Acuerdo de la Junta de Coordinación Política mediante el cual se acuerda la integración de las Comisiones.
4.-Instalación de la Comisión de Ciencia, Tecnología e Innovación de la I Legislatura.
5.- Mensaje de Presidente de la Comisión.
6.- Mensaje de los Diputados
7.- Asuntos generales
</t>
  </si>
  <si>
    <t>https://www.congresocdmx.gob.mx/archivos/com-educacion/CE-8SO-CV-28-05-19.pdf</t>
  </si>
  <si>
    <t>segundo periodo ordinario</t>
  </si>
  <si>
    <t>comité de asuntos editoriales</t>
  </si>
  <si>
    <t xml:space="preserve">no se realizo sesion </t>
  </si>
  <si>
    <t>a) Registro de Asistencia y Declaración de Quórum;
b) Lectura, discusión y aprobación del Orden del día;
c) Lectura, discusión y, en su caso aprobación del Acta de la Tercera Reunión
Ordinaria de Trabajo;
d) Lectura, discusión y, en su caso aprobación del Acta de la Cuarta Reunión
Ordinaria de Trabajo
e) Lectura, discusión y, en su caso aprobación del Segundo Informe Trimestral del
Primer Año Ordinario de Sesiones;
f) Lectura, discusión y aprobación del Dictamen respecto a la propuesta de terna de la
persona que habrá de ocupar la titularidad de la Defensoría de Participación
Ciudadana y de Procesos Democráticos del Tribunal electoral de la Ciudad de
México;
g) Consideración de la Versiones Estenográficas de la Tercera y Cuarta Reunión
Ordinaria de Trabajo;
h) Asuntos generales, y
i) Clausura y cita para la próxima Reunión de la Comisión.</t>
  </si>
  <si>
    <t>https://www.congresocdmx.gob.mx/archivos/com-politicoelectorales/CAPE-CV-5SO-08-05-19.pdf</t>
  </si>
  <si>
    <t>Primera Sesión Ordinaria de Comisiones Unidas</t>
  </si>
  <si>
    <t>Comisión de Asuntos Político-Electorales y Comisión de Igualdad de Género</t>
  </si>
  <si>
    <t>a) Registro de Asistencia y Declaración de Quórum;
b) Lectura, discusión y aprobación del Orden del día;
c) Lectura, discusión y en su caso aprobación del Dictamen a la propuesta de Iniciativa
Constitucional con Proyecto de Decreto por el que se adiciona el inciso D) a la
fracción VI del Artículo 41 de la Constitución Política de los Estados Unidos
Mexicanos y se reforma el penúltimo párrafo del Artículo 41 de la Constitución
Política de los Estados Unidos Mexicanos, presentado por el Diputado Ricardo
Ruíz Suárez del Grupo Parlamentario Movimiento Regeneración Nacional.
d) Lectura, discusión y en su caso aprobación del Dictamen a la propuesta de Iniciativa
con Proyecto de Decreto por el que se adicionan y reforman diversas
disposiciones de la Ley General en materia de Delitos Electorales, de la Ley
General de Instituciones y Procedimientos Electorales y de la Ley General de
Partidos Políticos, presentado por la Diputada Paula Adriana Soto Maldonado del
Grupo Parlamentario Movimiento Regeneración Nacional.
e) Asuntos generales, y
f) Clausura y cita para la próxima Reunión de la Comisión.</t>
  </si>
  <si>
    <t>https://www.congresocdmx.gob.mx/archivos/com-politicoelectorales/CAPE-CIG-CV-1SO-20-05-19.pdf</t>
  </si>
  <si>
    <t>Segundo Receso</t>
  </si>
  <si>
    <t>No hubo sesión en este mes</t>
  </si>
  <si>
    <t>Comparrecencia</t>
  </si>
  <si>
    <t>Comisión de Alcaldías y Límites Territoriales</t>
  </si>
  <si>
    <t>https://www.congresocdmx.gob.mx/archivos/com-alcaldias/CALT-5SO-CV-190619.pdf</t>
  </si>
  <si>
    <t>sexta sesión ordinaria</t>
  </si>
  <si>
    <t>ORDEN DEL DÍA DE LA SEXTA SESIÓN ORDINARIA</t>
  </si>
  <si>
    <t>https://www.congresocdmx.gob.mx/archivos/com-agua/CGIA-6SO-CV-23-05-19.pdf</t>
  </si>
  <si>
    <t>SEXTA SESIÓN ORDINARIA</t>
  </si>
  <si>
    <t>segundo receso</t>
  </si>
  <si>
    <t xml:space="preserve">En este periodo no se celebró sesión ordinaria </t>
  </si>
  <si>
    <t>No hubo sesión en este m</t>
  </si>
  <si>
    <t>https://www.congresocdmx.gob.mx/archivos/cte-editoriales/CAE-2SO-OD-20-06-2019.pdf</t>
  </si>
  <si>
    <t>https://www.congresocdmx.gob.mx/archivos/cte-editoriales/CAE-2SO-CV-20-06-2019.pdf</t>
  </si>
  <si>
    <t>Novena Sesión Ordinaria</t>
  </si>
  <si>
    <t>1.    Lista de asistencia y declaración de quórum.
2.    Lectura, discusión y aprobación del Orden del día.
3.    Lectura, discusión y aprobación del Acta de la Sesión anterior.
4.    Consideración de la versión estenográfica de la Sesión anterior.
5.    Análisis, discusión y votación del Dictamen a la Proposición con Punto de Acuerdo por el que se exhorta a diversas autoridades a que informen respecto de los parques públicos de bolsillo en el espacio público de la Ciudad de México, presentada por la Diputada Ana Patricia Báez Guerrero.
6.    Asuntos generales
7.    Clausura.</t>
  </si>
  <si>
    <t>https://www.congresocdmx.gob.mx/archivos/com-espaciopublico/CUAEP-9SO-CV-190619.pdf</t>
  </si>
  <si>
    <t>En el apartado número de acta se refiere a la Novena Sesión Ordinaria</t>
  </si>
  <si>
    <t>No hubo Sesión</t>
  </si>
  <si>
    <t xml:space="preserve">1.- Lista de asistencia y verificación de quórum. 2. Lectura y aprobación del orden del día. 3. Lectura y aprobación del acta de la sesión anterior. 4. Discusión, análisis y, en su caso, aprobación del dictamen que presenta la Comisión de Educación a la iniciativa con proyecto de decreto por la que se reforman, adicionan y derogan diversas disposiciones de la Ley de Promoción de la Convivencia Libre de Violencia en el Entorno Escolar del Distrito Federal.  5. Asuntos generales. 7. Clausura de la sesión.
2.- Lectura y aprobación el orden del día 
3.- Lectura de Acuerdo de la Junta de Coordinación Política mediante el cual se acuerda la integración de las Comisiones.
4.-Instalación de la Comisión de Ciencia, Tecnología e Innovación de la I Legislatura.
5.- Mensaje de Presidente de la Comisión.
6.- Mensaje de los Diputados
7.- Asuntos generales
</t>
  </si>
  <si>
    <t>https://www.congresocdmx.gob.mx/archivos/com-educacion/CE-CV-9SO-260619.pdf</t>
  </si>
  <si>
    <t xml:space="preserve">Segundo receso </t>
  </si>
  <si>
    <t xml:space="preserve">Comisión </t>
  </si>
  <si>
    <t>Octava sesión ordinaria</t>
  </si>
  <si>
    <t>Comisión de Juventud</t>
  </si>
  <si>
    <t xml:space="preserve">1. Lectura de asistencia y declaración de quórum
2. Lectura, discusión y, en su caso aprobación del orden del día
3. Lectura, discusión y, en su caso aprobación del acta de la reunión de anterior
4. Consideración de la versión estenográfica de la reunión anterior
5. Asuntos generales
</t>
  </si>
  <si>
    <t>https://www.congresocdmx.gob.mx/archivos/com-juventud/CJ-6SO-CV-30052019.pdf</t>
  </si>
  <si>
    <t>31/09/2019</t>
  </si>
  <si>
    <t>COMISIÓN DE DESARROLLO METROPOLITANO</t>
  </si>
  <si>
    <t>1. Lista de asistencia y verificación de quórum.
2. Lectura, discusión y, en su caso, aprobación del Orden del Día.
3. Lectura, discusión y, en su caso, aprobación de las Actas de la Quinta Sesión Ordinaria; de la Sesión de Comisiones Unidas de Hacienda y Movilidad Sustentable y la Sesión de Comisiones Unidas de Movilidad Sustentable y de Preservación del Medio Ambiente, Cambio Climático, Protección Ecológica y Animal.
4. Consideraciones a las versiones estenográficas de la Quinta Sesión Ordinaria; de la Sesión de Comisiones Unidas de Hacienda y Movilidad Sustentable y la Sesión de Comisiones Unidas de Movilidad Sustentable y de Preservación del Medio Ambiente, Cambio Climático, Protección Ecológica y Animal.
5. Lectura, discusión y, en su caso, aprobación de los proyectos de Dictamen siguientes:
a) En sentido positivo con modificaciones al Punto de Acuerdo por el que se exhorta al Secretario de Movilidad de la Ciudad de México, Mtro. Andrés Lajous Loaeza, en su calidad de Presidente de la Comisión de Clasificación de Vialidades, para que informe a esta Soberanía los criterios utilizados para realizar la clasificación de las vías primarias que por sus características físicas y operacionales se asemejen a vías de acceso controlado, establecidas en el Decreto por el que se reforman y derogan diversas disposiciones del Reglamento de Tránsito de la Ciudad de México, publicado en la Gaceta Oficial de la Ciudad de México, el 23 de abril de 2019, presentada por el Diputado Jorge Gaviño Ambriz (PRD).
b) En sentido negativo a dos proposiciones con Punto de Acuerdo, relativas a la Comisión de Clasificación de Vialidades, presentadas por el Diputado Jorge Triana Tena (PAN).
c) En sentido negativo a la Iniciativa con Proyecto de Decreto por el que se adiciona el artículo 56 de la Ley de Movilidad del Distrito Federal, en materia de igualdad de condiciones de competencia para los taxis concesionados y los taxis ofrecidos mediante aplicaciones informáticas móviles, Presentada por la Diputada Circe Camacho Bastida (PT).
d) En sentido negativo a la Proposición con Punto de Acuerdo por el que se exhorta, respetuosamente, al titular de la Secretaría de Movilidad de la Ciudad de México a que remita a esta Soberanía diversa información respecto de los Sistemas de Transporte Individual Sustentable, presentada por la Diputada María Gabriela Salido Magos (PAN).
6. Asuntos Generales.
7. Clausura de la Sesión.</t>
  </si>
  <si>
    <t>https://www.congresocdmx.gob.mx/archivos/com-movilidad/CMS-CV-6SO-26-06-19.pdf</t>
  </si>
  <si>
    <t>Sesión de Comisiones Unidas de Movilidad Sustentable y Seguridad Ciudadana</t>
  </si>
  <si>
    <t>1. Lista de asistencia y verificación de quórum.
2. Lectura, discusión y, en su caso, aprobación del Orden del Día.
3. Lectura, discusión y, en su caso, aprobación del proyecto de Dictamen en sentido negativo a la Iniciativa con Proyecto de Decreto que reforma la Ley de Movilidad del Distrito Federal, presentada por el Diputado Guillermo Lerdo de Tejada Servitje, integrante del Grupo Parlamentario del Partido Revolucionario Institucional.
4. Asuntos Generales.
5. Clausura de la Sesión.</t>
  </si>
  <si>
    <t>https://www.congresocdmx.gob.mx/archivos/com-movilidad/CMS-SC-CV-26-06-19.pdf</t>
  </si>
  <si>
    <t>Comisión de Atención al Desarrollo de la Niñez</t>
  </si>
  <si>
    <t xml:space="preserve">1.- pase de lista de asistencia   2.- lectura del orden del dia 3.- aprobación del acta    4.-          </t>
  </si>
  <si>
    <t>https://www.congresocdmx.gob.mx/archivos/com-ninez/CADN-INST-CV-181018.pdf</t>
  </si>
  <si>
    <t>https://www.congresocdmx.gob.mx/archivos/com-ninez/CADN-1SO-CV-131218.pdf</t>
  </si>
  <si>
    <t>https://www.congresocdmx.gob.mx/archivos/com-ninez/CADN-2SO-CV-14-02-19.pdf</t>
  </si>
  <si>
    <t>https://www.congresocdmx.gob.mx/archivos/com-ninez/CADN-3SO-CV-12-03-19.pdf</t>
  </si>
  <si>
    <t>https://www.congresocdmx.gob.mx/archivos/com-ninez/CADN-4SO-CV-28-05-19.pdf</t>
  </si>
  <si>
    <t>l</t>
  </si>
  <si>
    <t>1.	Lista de asistencia y verificación de quórum 
2.	Lectura y en su caso, aprobación del orden del día 
3.	Lectura y en su caso, aprobación del acta de la sesión anterior
4.	Consideración de la versión estenográfica de la reunión anterior 
5.	Aprobación del segundo informe trimestral del Comité de Atención, Orientación, Quejas Ciudadanas y Asuntos Interinstitucionales Ciudadanas a cargo de los Diputados Integrantes de este Honorable Congreso I Legislatura 
6.	Aprobación del Segundo Calendario de visitas a los módulos
7.	Primer reporte de la visita a los Módulos Legislativos de Atención Orientación y Quejas Ciudadanas.
8.	Propuesta de entrega a la fundación AMANC del acopio de los taparroscas de productos embotellados
9.	Asuntos Generales 
10.	Cierre de la sesión.</t>
  </si>
  <si>
    <t>https://www.congresocdmx.gob.mx/archivos/cte-quejas/CAOQCAI-5SO-CV-16-05-2019.pdf</t>
  </si>
  <si>
    <t>Primer seión extraordinaria</t>
  </si>
  <si>
    <t>1.	Lista de asistencia y verificación de quórum 
2.	Lectura y en su caso, aprobación del orden del día 
3.	Aprobación de la modificación a la fecha de entrega del acopio de los taparroscas de productos embotellados a la fundación AMANC 
4.	Asuntos Generales 
5.	Cierre de la sesión.</t>
  </si>
  <si>
    <t>https://www.congresocdmx.gob.mx/archivos/cte-quejas/CAOQCAI-1SE-CV-31-05-2019.pdf</t>
  </si>
  <si>
    <t>Artículo 193. Las Comisiones sesionarán por lo menos una vez al mes. Podrán igualmente hacerlo en fechas diversas, previa
convocatoria para sesión ordinaria de 48 horas y firmadas por la o el Presidente y de la o el Secretario.
Para el caso de sesiones extraordinarias la convocatoria será de 24 horas y será firmada únicamente por el Presidente de la Junta Directiva. De la Ley de Transparencia, Acceso a la Información Pública y Rendición de Cuentas de la Ciudad de México articulo 125, fracción XII. Convocatorias, actas y acuerdos de cada una de las sesiones del Pleno, la Mesa Directiva, Órgano de Gobierno,
las comisiones de análisis y dictamen legislativo o comités.</t>
  </si>
  <si>
    <t>No Hubo Sesión en este periódo</t>
  </si>
  <si>
    <t>https://www.congresocdmx.gob.mx/archivos/com-constitucionales/CPCIC-SIN-SESION.pdf</t>
  </si>
  <si>
    <t>En este mes no se realizó sesión</t>
  </si>
  <si>
    <t>No se realizó sesión este mes</t>
  </si>
  <si>
    <t>Décima Sesión Ordinaria</t>
  </si>
  <si>
    <t>1.    Lista de asistencia y declaración de quórum.
2.    Lectura, discusión y aprobación del Orden del día.
3.    Lectura, discusión y aprobación del Acta de la Sesión anterior.
4.    Consideración de la versión estenográfica de la Sesión anterior.
5.    Análisis, discusión y votación de  la Opinión respecto de la Iniciativa con proyecto de Decreto por el que se reforman y adicionan diversas dispocisiones de la Ley de Establecimientos Mercantiles del Distrito Federal y del Código Fiscal de la Ciudad de México, para regular los vehículos gastronómicos; presentada por la Diputada Circe Camacho Bastida, Coordinadora del Grupo Parlamentario del Partido del Trabajo. 
6.    Asuntos generales
7.    Clausura.</t>
  </si>
  <si>
    <t>https://www.congresocdmx.gob.mx/archivos/com-espaciopublico/CUAEP-10SO-CV-170719.pdf</t>
  </si>
  <si>
    <t>En el apartado número de acta se refiere a la Décima Sesión Ordinaria. No hubo quórum.</t>
  </si>
  <si>
    <t>31/07/2019</t>
  </si>
  <si>
    <t>1.- Lista de asistencia y declaración de quórum; 2.- Lectura, consideración y, en su caso, aprobación del Orden del Día; 3.- Lectura, discusión y, en su caso, aprobación del Acta de la Sexta Sesión Ordinaria, celebrada el 23 de mayo de 2019; 4.- Lectura, discusión y, en su caso aprobación del Tercer Informe Trimestral, correspondiente al periodo comprendido entre el 1o de abril y el 30 de junio de 2019; 5.- Lectura, discusión y, en su caso, aprobación del Dictamen en Sentido Negativo, relativo a la Iniciativa con Proyecto de Decreto por el que se adiciona un párrafo cuarto al artículo 259, del Código Fiscal de la Ciudad de México, presentada el 21 de febrero de 2019, por el Alcalde en Miguel Hidalgo, licenciado Víctor Hugo Romo de Vivar Guerra; 6.- Lectura, discusión y, en su caso, aprobación del Dictamen en Sentido Negativo, relativo a la Iniciativa con Proyecto de Decreto por el que se adicionan los párrafos segundo y tercero al artículo 158, del Código Fiscal de la Ciudad de México, presentada el 09 de mayo de 2019, por el Diputado Fernando José Aboitiz Saro, integrante de la Asociación Parlamentaria Encuentro Social; 7.- Lectura, discusión y aprobación del Dictamen en Sentido Negativo, relativo a la Proposición con Punto de Acuerdo por el que se solicita a la Secretaría de Hacienda y Crédito Público, informe las razones para las modificaciones al estímulo fiscal al Impuesto sobre la Producción y Servicios aplicables a los combustibles, presentada el 10 de junio de 2019, por el Diputado Jorge Gaviño Ambríz, integrante del Grupo Parlamentario del Partido de la Revolución Democrática; 8.- Asuntos Generales; y 9.- Clausura.</t>
  </si>
  <si>
    <t>https://congresocdmx.gob.mx/archivos/com-hacienda/CH-CV-30-07-19.pdf.pdf</t>
  </si>
  <si>
    <t xml:space="preserve">7a Ordinaria/Tercer Informe Trimestral </t>
  </si>
  <si>
    <t xml:space="preserve">7a Ordinaria/Dict. Iniciativa del Alcalde de M.H. Victor Hugo Romo de Vivar </t>
  </si>
  <si>
    <t>10/062019</t>
  </si>
  <si>
    <t xml:space="preserve">7a Ordinaria/Dict. Iniciativa del Dip. Fernando José Aboitiz Saro </t>
  </si>
  <si>
    <t xml:space="preserve">7a Ordinaria/Dict. Punto de Acuerdo del Dip. Jorge Gaviño Ambríz </t>
  </si>
  <si>
    <t xml:space="preserve">Novena Sesión Ordinaria </t>
  </si>
  <si>
    <t xml:space="preserve">1. Lista de asistencia y declaración de Quórum.
2. Lectura, discusión y, en su caso, aprobación del Orden del Día.
3. Lectura, discusión y, en su caso aprobación del Acta de la Octava Sesión Ordinaria.
4. Lectura, discusión y, en su caso aprobación del Informe Trimestral enero - marzo de la Comisión de Igualdad de Género.
5. Lectura, discusión y, en su caso aprobación del Informe Trimestral abril - junio de la Comisión de Igualdad de Género.
6. Asuntos generales.
</t>
  </si>
  <si>
    <t>https://www.congresocdmx.gob.mx/archivos/com-genero/CIG-CV-9SO-27-06-19.pdf</t>
  </si>
  <si>
    <t>1. Lista de asistencia y declaración de Quórum.
 2. Lectura, discusión y, en su caso, aprobación del Orden del Día.
3. Lectura, discusión y, en su caso aprobación del Acta de la Novena Sesión Ordinaria.
4. Lectura, discusión y, en su caso, aprobación del proyecto de DICTAMEN de Opinión sobre la Iniciativa con proyecto de Decreto por la que se reforman diversas disposiciones del Código Penal y la Ley del Secreto Profesional del Periodista, ambos del Distrito Federal. 
5. Lectura, discusión y, en su caso, aprobación del proyecto de DICTAMEN de Opinión sobre la Iniciativa con proyecto de Decreto por la que se adiciona un párrafo tercero al artículo 38 de la Ley Orgánica del  Poder Judicial de la Ciudad de México.
6. Asuntos generales.</t>
  </si>
  <si>
    <t>https://www.congresocdmx.gob.mx/archivos/com-genero/CIG-CV-10SO-30-07-19.pdf</t>
  </si>
  <si>
    <t>Novena sesión ordinaria</t>
  </si>
  <si>
    <t xml:space="preserve">1. Lista de asistencia y verificación de quorum. 
2. Lectura y, en su caso, aprobación del Orden del Día. 
3. Lectura y, en su caso, aprobación del Acta de la Octava Sesión Ordinaria. 
4. Lectura, discusión y, en su caso, aprobación del Tercer Informe Trimestral 
del Comité de Asuntos Internacionales. 
5. Asuntos Generales
</t>
  </si>
  <si>
    <t xml:space="preserve">Comisión de Protección a Periodistas </t>
  </si>
  <si>
    <t>Durante este periodo no se realizó sesión</t>
  </si>
  <si>
    <t xml:space="preserve">Ni hubo Sesión en este mes </t>
  </si>
  <si>
    <t>Comisión de Salud</t>
  </si>
  <si>
    <t>https://congresocdmx.gob.mx/archivos/com-salud/CS-INST-CV-081018.pdf</t>
  </si>
  <si>
    <t>Comparecencia con el Secretario de Salud</t>
  </si>
  <si>
    <t>https://congresocdmx.gob.mx/archivos/com-salud/CS-CMP-CV-261018.pdf</t>
  </si>
  <si>
    <t>En proceso de publicación</t>
  </si>
  <si>
    <t>https://congresocdmx.gob.mx/archivos/com-salud/CS-1SO-CV-101218.pdf</t>
  </si>
  <si>
    <t>https://congresocdmx.gob.mx/archivos/com-salud/CUSIG-VT-271218.pdf</t>
  </si>
  <si>
    <t>https://congresocdmx.gob.mx/archivos/com-salud/CS-CV-2SO-12-03-19.pdf</t>
  </si>
  <si>
    <t>https://congresocdmx.gob.mx/archivos/com-salud/CS-CV-2SO-270319.pdf</t>
  </si>
  <si>
    <t xml:space="preserve">1.- Lista de asistencia y declaración de quórum.
2.- Lectura, discusión y en su caso, aprobación del Orden del Día.
3.- Lectura, discusión y en su caso, aprobación del acta de la reunión anterior.
4.- Consideración de la versión estenográfica de la reunión anterior.
5.- Análisis, discusión y en su caso, aprobación del Dictamen de desechamiento del: “DECRETO PARA CAMBIO DE USO DE SUELO DE ZONA HABITACIONAL A SERVICIO DE LABORATORIO DE CONTROL DE CALIDAD DE AGUA Y ALIMENTOS, CON APOYO DE MEDICOS ESPECIALIZADOS, RESPECTO DEL PREDIO UBICADO EN CALLE ANTROPÓLOGOS NO. 75, COLONIA AMPLIACIÓN EL TRIUNFO, ALCALDÍA IZTAPALAPA”.
6.- Análisis, discusión y en su caso, aprobación del Dictamen con modificación en sentido favorable de la: “PROPOSICIÓN CON PUNTO DE ACUERDO MEDIANTE LA QUE SE EXHORTA A LA JEFA DE GOBIERNO DE LA CIUDAD DE MÉXICO, A QUE EN EL ÁMBITO DE SUS FACULTADES, REFORME LA FRACCIÓN V DEL ARTÍCULO 249 DEL REGLAMENTO DE CONSTRUCCIONES DEL DISTRITO FEDERAL.”.
7.- Análisis, discusión y en su caso, aprobación del Tercer Informe Trimestral de la Comisión de Desarrollo e Infraestructura Urbana y Vivienda.
8.- Asuntos Generales.
</t>
  </si>
  <si>
    <t>https://www.congresocdmx.gob.mx/archivos/com-vivienda/CDIUV-CV-7SO-170719.pdf</t>
  </si>
  <si>
    <t>Comisión de Ciencia, Tecnologia e Innovación</t>
  </si>
  <si>
    <t>No hubo Sesión  en este mes</t>
  </si>
  <si>
    <t>tercera Sesión Ordinaria</t>
  </si>
  <si>
    <t xml:space="preserve">1.- Lista de asistencia y verificación del quórum;
2.- Lectura y aprobación del Orden del Día
3.- Lectura, análisis, discusión y en su caso aprobación de la opinión que presenta la Comisión de Ciencia, Tecnología e Innovación, respecto a las iniciativas con proyecto de decreto por el cual se crea la Ley de Educación, Ciencia, Tecnología e Innovación de la Ciudad de México.
</t>
  </si>
  <si>
    <t>https://www.congresocdmx.gob.mx/archivos/com-ciencia/CCT-CV-1SE-02-05-19.pdf</t>
  </si>
  <si>
    <t xml:space="preserve">1.- Lista de asistencia y verificación del quórum;
2.- Lectura y aprobación del Orden del Día.
3.- Aprobación del Acta de la sesión anterior
4.- Comunicados de la Mesa Directiva a la Comisión
5.- Iniciativas, puntos de acuerdo, proposiciones y opiniones que haya sido turnados para su estudio;
6.- Lectura, análisis, discusión y en su caso aprobación del Acuerdo de la Comisión de Ciencia y Tecnología, e Innovación por el desecharon los turnos MDSPOPA/CSP/2639/2019 Y MDSPOPA/3582/2019.
7.- Lectura y en su caso aprobación de la Ley de firma electrónica de la Ciudad de México
8..- Lectura y en su caso aprobación del Dictamen con punto de acuerdo  por el  que el Congreso de la Ciudad de México expresa su solidaridad con las Comunidades de los Centros Públicos de Investigación CONACYT. 
</t>
  </si>
  <si>
    <t>https://www.congresocdmx.gob.mx/archivos/com-ciencia/CCT-3SO-CV-10-07-2019.pdf</t>
  </si>
  <si>
    <t>Comisión de Derechos Humanos</t>
  </si>
  <si>
    <t xml:space="preserve">1. Lista de asistencia y declaración de Quórum.
2. Lectura, discusión y, en su caso, aprobación del Orden del Día.
3. Lectura, discusión y en su caso aprobación del Acta de la sesión anterior.
4. Asuntos generales.
5. Clausura de la sesión.
</t>
  </si>
  <si>
    <t>Segunda sesión Ordinaria</t>
  </si>
  <si>
    <t>Tercera sesión Ordinaria</t>
  </si>
  <si>
    <t>https://www.congresocdmx.gob.mx/archivos/com-derechoshumanos/CDH-3SO-CV-12-12-18.pdf</t>
  </si>
  <si>
    <t>Cuarta sesión Ordinaria</t>
  </si>
  <si>
    <t>https://www.congresocdmx.gob.mx/archivos/com-derechoshumanos/CDH-CSO-CV-15-01-19.pdf</t>
  </si>
  <si>
    <t>Quinta sesión Ordinaria</t>
  </si>
  <si>
    <t>https://www.congresocdmx.gob.mx/archivos/com-derechoshumanos/CDH-5SO-CV-21-02-19.pdf</t>
  </si>
  <si>
    <t>Sexta sesión Ordinaria</t>
  </si>
  <si>
    <t>https://www.congresocdmx.gob.mx/archivos/com-derechoshumanos/CDH-6SO-CV-29-03-19.pdf</t>
  </si>
  <si>
    <t>Septima sesión Ordinaria</t>
  </si>
  <si>
    <t>https://www.congresocdmx.gob.mx/archivos/com-derechoshumanos/CDH-7SO-CV-24-05-19.pdf</t>
  </si>
  <si>
    <t>No se realizo sesion</t>
  </si>
  <si>
    <t xml:space="preserve">1. Lectura de asistencia y declaración de quórum.
2. Lectura, discusión y, en su caso aprobación del orden del día.
3. Lectura, discusión y, en su caso aprobación del acta de la reunión de anterior.
4. Consideración de la versión estenográfica de la reunión anterior.
5. Presentación y en su caso aprobación del segundo informe trimestral del primer año del ejercicio de la Comisión de Juventud
6. Lectura, discusión y, en su caso aprobación del Dictamen respecto a la proposición con punto de acuerdo por el que se exhorta a la Jefatura de Gobierno y al Instituto de la Juventud de la Ciudad de México para que se destinen recursos económicos para incluir en los programas de reciente creación a los jóvenes que quedaron fuera de los programas de gobierno de la Ciudad.
7. Asuntos generales.
</t>
  </si>
  <si>
    <t>https://www.congresocdmx.gob.mx/archivos/com-juventud/CJ-CV-5SO-11042019.pdf</t>
  </si>
  <si>
    <t>Comisión de Planeación de Desarrollo</t>
  </si>
  <si>
    <t>https://www.congresocdmx.gob.mx/archivos/com-planeacion/CPD-INST-CV-081018.pdf</t>
  </si>
  <si>
    <t>https://www.congresocdmx.gob.mx/archivos/com-planeacion/CPD-1SO-ACT-031218.pdf</t>
  </si>
  <si>
    <t>NO hubo Sesión</t>
  </si>
  <si>
    <t>https://www.congresocdmx.gob.mx/archivos/com-planeacion/CPD-VE-2SO-22-03-19.pdf</t>
  </si>
  <si>
    <t>31/05/219</t>
  </si>
  <si>
    <t>Quinta Sesión Extraordinaria de la Comisión de Transparencia y Combate a la Corrupción</t>
  </si>
  <si>
    <t>1. Lista de Asistencia y verificación de quórum.
2. Lectura y aprobación del Orden del día.
3. Lectura, discusión y en su caso aprobación del Acta de la Sesión Anterior.
4. Lectura, discusión y en su caso aprobación del Dictamen de la Comisión de Transparencia y Combate a la Corrupción por el que se aprueba la iniciativa por la que se adicionan fracciones al artículo 124 de la Ley de Transparencia, Acceso a la información Pública y Rendición de Cuentas de la Ciudad de México, presentada por la diputada María Guadalupe Aguilar Solache del Grupo Parlamentario de Morena.
5. Lectura, discusión y en su caso aprobación del Dictamen de la Comisión de Transparencia y Combate a la Corrupción referente a la Iniciativa con proyecto de decreto por el que se reforman diversos artículos la Ley de Transparencia, Acceso a la Información Pública y Rendición de Cuentas de la Ciudad de México, a efecto de ajustar diversos plazos, con el fin de que el Decrecho de Acceso a la Información Pública se garantice de manera pronta y expedita, presentada por el diputado Pablo Montes de Oca del Olmo del Grupo Parlamentario del Partido Acción Nacional.
6. Lectura, discusión y en su caso aprobación del Dictamen que presenta la Comisión de Transparencia y Combate a la Corrupción referente a la designación de las personas que integrarán la Comisión de Selección del Comité de Participación Ciudadana del Sistema Anticorrupción de la Ciudad de México por parte de las Instituciones de Educación Superior y de Investigación
7. Lectura, discusión y en su caso aprobación del Dictamen que presenta la Comsión de Transparencia y Combate a la Corrupción referente a la designación de las personas que integrarán la Comisión de Selección del Comité de Participación Ciudadana del Sistema Anticorrupción de la Ciudad de México por parte de las Organizaciones de la Sociedad Civil.
8. Clausura</t>
  </si>
  <si>
    <t>https://www.congresocdmx.gob.mx/archivos/com-transparencia/CTCC-CV-5SE-23-05-19.pdf</t>
  </si>
  <si>
    <t>Quinta</t>
  </si>
  <si>
    <t>1. Lista de Asistencia y declaración de quórum.                                                                                2. Lectura, discusión, y en su caso, aprobación del Orden del día.                                                                                  3. Lectura y aprobación del acta de la sesión anterior.                   4. Lectura, discusión, y en su caso aprobación  del dictamen para la entrega de la medalla al Merito Turístico "Embajador Turístico de la Ciudad de México" 2019                                 5. Lectura, discusión y en su caso, aprobación del infrome semestral de labores de la Comisión de Turismo.                   6. Informe de asuntos remitidos a la Comisión de Turismo.                                                                                                7. Asuntos Generales</t>
  </si>
  <si>
    <t>https://www.congresocdmx.gob.mx/archivos/com-turismo/CT-5SO-CV-30-04-19.pdf</t>
  </si>
  <si>
    <t>Sexta</t>
  </si>
  <si>
    <t>1. Lista de Asistencia y declaración de quórum.                                                                                2. Lectura, discusión, y en su caso, aprobación del Orden del día.                                                                                  3. Lectura y aprobación del acta de la sesión anterior.                   4. Lectura, discusión, y en su caso, aprobación del dictamen a la iniciativa con proyecto de decreto  por el que se reforman diversos articulos de la Ley de Turismo del Distrito Federal, que presentó la diputada Lilia María Sarmiento Gómez, integrante del grupo Parlamentario del Partido del Trabajo                                    5. Lectura, discusión, y en su caso, aprobación del dictamen a la iniciativa con proyecto de decreto que adiciona la fracción VIII al articulo 40 de la Ley de Turismo del Distrito Federal, que presentó la diputada Gabriela Quiroga Anguiamnp, integrante del Grupo Parlamentario del Partido de la Revolución Democrática.                                  6. Informe de asuntos remitidos a la Comisión de Turismo.                                                                                                7. Asuntos Generales</t>
  </si>
  <si>
    <t>https://www.congresocdmx.gob.mx/archivos/com-turismo/CT-6SO-CV-23-05-19.pdf</t>
  </si>
  <si>
    <t>SEGUNDO RECESO</t>
  </si>
  <si>
    <t>SEPTIMA SESION ORDINARIA</t>
  </si>
  <si>
    <t>1.-LISTA DE ASISTENCIA Y VERIFICACIÓN DEL QUORUM, 2.- LECTURA, DISCUSIÓN Y EN SU CASO APROBACION DEL ORDENDEL DIA; 3.- LECTURA Y EN SU CASO APROBACION DEL ACTA DE LA SEXTA SESION ORDINARIA; 4.- CONSIDERACION DE LA VERSION ESTENOGRAFICA DE LA REUNION ANTERIOR; 5.- PRESENTACION, DISCUCION Y EN SU CASO APROBACION DEL TERCER INFORME TRIMESTRAL QUE EMITE LA COMISION DE GESTION INTEGRAL DEL AGUA; 6.- ASUNTOS GENERALES.</t>
  </si>
  <si>
    <t>https://www.congresocdmx.gob.mx/archivos/com-agua/CGIA-7SO-OD-03-07-2019.pdf</t>
  </si>
  <si>
    <t xml:space="preserve">Sexta Reunión Ordinaria de Trabajo </t>
  </si>
  <si>
    <t>1. Lista de Asistencia y Declaración de Quórum;
2. Lectura y aprobación del Orden del Día;
3. Lectura y aprobación del Acta de la Sesión Anterior;
4. Presentación y aprobación del Segundo Informe Trimestral del 2019;
5. Presentación y aprobación de la Opinión a la iniciativa con Proyecto de Decreto por el cual se modifican diversos ordenamientos de la Ciudad de México en materia de acceso al Deporte, presentada por el Dip. Efraín Morales Sánchez, y 
6. Asuntos Generales.</t>
  </si>
  <si>
    <t>https://www.congresocdmx.gob.mx/archivos/com-culturafisica/CCFRD-CV-6SO-10-07-19.pdf.pdf</t>
  </si>
  <si>
    <t>Sexta Reunión de trabajo</t>
  </si>
  <si>
    <t>Sesión de Comisiones Unidas de Seguridad Ciudadana y de Movilidad Sustentable</t>
  </si>
  <si>
    <t>1. Lista de Asistencia y verificación de quórum.
2. Lectura, discusión y, en su caso, aprobación del Orden del Día.
3. Lectura, discusión y, en su caso, aprobación del proyecto de Dictamen en sentido negativo con relación a la propuesta con Punto de Acuerdo por el que se exhorta a las autoridades competentes de la Ciudad de México a establecer mecanismos y emprender acciones que garanticen a la ciudadanía el derecho a la movilidad y seguridad, establecidos en la Constitución Política de la Ciudad de México, suscrito por las diputadas María Gabriela Salido Magos, Ana Patricia Báez Guerrero y el diputado Héctor Barrera Marmolejo.
4. Asuntos generales.
5. Clausura de la sesión.</t>
  </si>
  <si>
    <t>https://www.congresocdmx.gob.mx/archivos/com-movilidad/CSC-CMS-CV-1SO-17-07-19.pdf</t>
  </si>
  <si>
    <t>Sesión de Comisiones Unidas de Movilidad Sustentable y de Seguridad Ciudadana</t>
  </si>
  <si>
    <t>1. Lista de asistencia y verificación de quórum.
2. Lectura, discusión y, en su caso, aprobación del Orden del Día.
3. Lectura, discusión y, en su caso, aprobación del proyecto de Dictamen en sentido negativo a la Iniciativa con Proyecto de Decreto que reforma la Ley de Movilidad del Distrito Federal, presentada por el Diputado Guillermo Lerdo de Tejada Servitje, integrante del Grupo Parlamentario del Partido Revolucionario Institucional.
4. Asuntos Generales.</t>
  </si>
  <si>
    <t>https://www.congresocdmx.gob.mx/archivos/com-movilidad/CMS-CSC-CV-1SO-17-07-19.pdf</t>
  </si>
  <si>
    <t>Sesión de Comisiones Unidas de Movilidad Sustentable y de Administración y Procuración de Justicia</t>
  </si>
  <si>
    <t>1. Lista de asistencia y verificación de quórum.
2. Lectura, discusión y, en su caso, aprobación del Orden del Día.
3. Lectura, discusión y, en su caso, aprobación del proyecto de Dictamen en sentido negativo a la Iniciativa con Proyecto de Decreto por el que se adiciona un segundo párrafo a la fracción II del Artículo 254 de la Ley de Movilidad del Distrito Federal, presentada por los diputados Christian Damián Von Roehrich de la Isla y Héctor Barrera Marmolejo, integrantes del Grupo Parlamentario del Partido Acción Nacional.
4. Asuntos Generales.
5. Clausura de la Sesión.</t>
  </si>
  <si>
    <t>https://www.congresocdmx.gob.mx/archivos/com-movilidad/CMS-CAPJ-CV-1SO-17-07-19.pdf</t>
  </si>
  <si>
    <t>Séptima Sesión Ordinaria de la Comisión de Movilidad Sustentable</t>
  </si>
  <si>
    <t>1. Lista de asistencia y verificación de quórum.
2. Lectura, discusión y, en su caso, aprobación del Orden del Día.
3. Lectura, discusión y, en su caso, aprobación del Acta de la Sexta Sesión Ordinaria de la Comisión de Movilidad Sustentable.
4. Consideraciones a la versión estenográfica de la Sexta Sesión Ordinaria de la Comisión de Movilidad Sustentable.
5. Lectura, discusión y, en su caso, aprobación del Tercer Informe Trimestral de Actividades de la Comisión de Movilidad Sustentable, correspondiente al periodo de abril a junio de 2019.
6. Lectura, discusión y, en su caso, aprobación del proyecto de Dictamen por el que se desecha la iniciativa que reforma diversas disposiciones de la Ley de Movilidad del Distrito Federal, presentada por el diputado Efraín Morales Sánchez.
7. Asuntos Generales.
8. Clausura de la Sesión.</t>
  </si>
  <si>
    <t>https://www.congresocdmx.gob.mx/archivos/com-movilidad/CMS-CV-7SO-17-07-19.pdf</t>
  </si>
  <si>
    <t>Comisión de Desarrollo Ecónomico</t>
  </si>
  <si>
    <t xml:space="preserve">1.- pase de lista
2.- Aprobación del orden del día
3.- Lectura del Acuerdo que establece la integración de la Comisión
4.- Pronunciamientos de los Integrantes
</t>
  </si>
  <si>
    <t>https://www.congresocdmx.gob.mx/archivos/com-economico/CDE-INST-CV-111018.pdf</t>
  </si>
  <si>
    <t xml:space="preserve">1.- pase de lista
2.- Aprobación del orden del día
3.- Inicio de preguntas de las Comparecencia del Secretario de Desarrollo Económico
4.- Asuntos Generales
</t>
  </si>
  <si>
    <t>https://www.congresocdmx.gob.mx/archivos/com-economico/CUADADE-CMP-CV-291018.pdf</t>
  </si>
  <si>
    <t xml:space="preserve">1.- pase de lista
2.- Aprobación del orden del día
3.- Presentación del Plan del Trabajo de la Comisión
4.- Asuntos Generales
</t>
  </si>
  <si>
    <t>https://www.congresocdmx.gob.mx/archivos/com-economico/CDE-1SO-CV-221118.pdf</t>
  </si>
  <si>
    <t xml:space="preserve">1.- Pase de lista
2.- Aprobación del orden del día
3.- Aprobación del Informe Trimestral
4.- Asuntos Generales
</t>
  </si>
  <si>
    <t>https://www.congresocdmx.gob.mx/archivos/com-economico/CDE-CV-2SO-11-02-19.pdf</t>
  </si>
  <si>
    <t>1. Lista de Asistencia 2. Declaratoria de Quórum  3. Lectura y aprobación del orden del día 4. Discusión y en su caso aprobación del acta de la reunión anterior  5. Informe  semestral de la comisión de desarrollo económico  6. Opinión de la Comisión de Desarrollo Económico a la iniciativa con proyecto de decreto por la cual se reforma y adiciona La Ley De Adquisiciones  de Obras Públicas , de Régimen Patrimonial y de Servicio Público , así como el Código Fiscal todos de la Ciudad de México en materia de Centros de Atención Infantil en los establecimientos de trabajo, como elemento de impulso al desarrollo económico y la productividad de la ciudad  7. Asuntos generale</t>
  </si>
  <si>
    <t>https://www.congresocdmx.gob.mx/archivos/com-economico/CDE-CV-3SO-09-04-19.pdf</t>
  </si>
  <si>
    <t>1. VERIFICACIÓN DE QUÓRUM. 2. APROBACIÓN DEL ACTA DE LA SESIÓN ANTERIOR. 3. DISCUSIÓN Y EN SU CASO APROBACIÓN DEL SEGUNDO INFORME TRIMESTRAL DE LA COMISIÓN DE DESARROLLO ECONÓMICO. 4. ANÁLISIS, DISCUSIÓN Y EN SU CASO APROBACIÓN DEL DICTAMEN RESPECTO DE LA INICIATIVA CON PROYECTO DE DECRETO POR EL QUE SE ABROGA LA LEY DEL CONSEJO ECONÓMICO Y SOCIAL DE LA CIUDAD DE MÉXICO Y SE EXPIDE LA LEY ORGÁNICA DEL CONSEJO ECONÓMICO, SOCIAL Y AMBIENTAL DE LA CIUDAD DE MÉXICO, TURNADA A ESTA COMISIÓN DE DESARROLLO ECONÓMICO MEDIANTE OFICIO DE LA MESA DIRECTIVA IDENTIFICADO CON LA CLAVE: MDSPOPA/CSP/3822/2019. 5. ASUNTOS GENERALES</t>
  </si>
  <si>
    <t>https://www.congresocdmx.gob.mx/archivos/com-economico/CDE-4SO-CV-22-05-19.pdf</t>
  </si>
  <si>
    <t>Primera Sesión Urgente</t>
  </si>
  <si>
    <t>1. VERIFICACIÓN DE QUÓRUM. 2. APROBACIÓN DEL ACTA DE LA SESIÓN ANTERIOR. 3. ANÁLISIS, DISCUSIÓN Y EN SU CASO APROBACIÓN DEL DICTAMEN RESPECTO DE LA INICIATIVA CON PROYECTO DE DECRETO POR EL QUE SE ABROGA LA LEY DEL CONSEJO ECONÓMICO Y SOCIAL DE LA CIUDAD DE MÉXICO Y SE EXPIDE LA LEY ORGÁNICA DEL CONSEJO ECONÓMICO, SOCIAL Y AMBIENTAL DE LA CIUDAD DE MÉXICO, TURNADA A ESTA COMISIÓN DE DESARROLLO ECONÓMICO MEDIANTE OFICIO DE LA MESA DIRECTIVA IDENTIFICADO CON LA CLAVE: MDSPOPA/CSP/3822/2019. 4. ASUNTOS GENERALES</t>
  </si>
  <si>
    <t>https://www.congresocdmx.gob.mx/archivos/com-economico/CDE-SES-URG-CV-30-05-19.pdf</t>
  </si>
  <si>
    <t>Comisión de Administración y Procuración de Justicia</t>
  </si>
  <si>
    <t>1. Lista de Asistencia;
2. Lectura del Orden del Día;
3. Lectura del acuerdo que establece la integración de la Comisión;
4. Declaratoria de Instalación de la Comisión; 
5.Pronunciamiento del Ciudadano Presidente de la Comisión;
6. Pronunciamineto de los integrantes de la Comisión;
7. Intervención de Invitados especiales, y 
8. Asuntos Generales.</t>
  </si>
  <si>
    <t>https://www.congresocdmx.gob.mx/archivos/com-justicia/CAPJ-INS- VE-16-10-18.pdf</t>
  </si>
  <si>
    <t>Instalación de la Comisión. Sin embargo, no se cuenta con la Convocatoria Correspondiente</t>
  </si>
  <si>
    <t>1. Lectura, discusión y en su caso aprobación del dictamen por el que se nombran a las personas que integran la Comisión Técnica, que se encargará de planear y conducir la transición de la Procuraduría General de Justicia a la Fiscalía General de Justicia de la Ciudad de México
2. Asusntos Generales</t>
  </si>
  <si>
    <t>https://www.congresocdmx.gob.mx/archivos/com-justicia/CAyPJ-RT-VE-28-11-18.pdf</t>
  </si>
  <si>
    <t>Integración de la Comisión Técnica, para la transición de Procuraduría a Fiscalía.  Sin embargo, no se cuenta con la Convocatoria Correspondiente</t>
  </si>
  <si>
    <t>1. Lista de Asistencia y declaración de Quórum;
2. Presentación, análisis, discusión, y en su caso, votación del dictamen de Comisiones unidas de Normatividad y Prácticas Parlamentarias, y de Administración y Procuración de Justicia; 
           A) Dictamen por el que se reforma el Art. 66 de la Ley Orgánica del Poder Judicial de la Ciudad de México, la cual presentó la Diputada Circe Camacho Bastida del Grupo Parlamentario del Partido del Trabajo y suscrita por el Diputado José Valentín Maldonado Salgado del Grupo Parlamentario del PRD.
4.  Asuntos Generales.</t>
  </si>
  <si>
    <t>https://www.congresocdmx.gob.mx/archivos/com-justicia/CAPJ-CNEyPP-CV-19-12-18.pdf</t>
  </si>
  <si>
    <t>Dictamen de la Ley de Transición de Procuraduría a Fiscalía</t>
  </si>
  <si>
    <t>Primera Sesión Extradinaria de Comisiones Unidas</t>
  </si>
  <si>
    <t>Reforma a la Ley de Cultura Cívica de la Ciudad de México</t>
  </si>
  <si>
    <t>https://www.congresocdmx.gob.mx/archivos/com-justicia/CAPJ-CPC-SE-VE-13-05-19.pdf</t>
  </si>
  <si>
    <t>Primera Sesión Extradinaria de Comisiones Unidas ( continuación)</t>
  </si>
  <si>
    <t>Continuación de la Reunión en relación a la Reforma a la Ley de Cultura Cívica de la Ciudad de México</t>
  </si>
  <si>
    <t>https://www.congresocdmx.gob.mx/archivos/com-justicia/CAPJ-CPC-VE- LCC-30-05-19.pdf</t>
  </si>
  <si>
    <t>Continuación a la Reunión correspondiente a la Reforma a la Ley de Cultura Cívica de la Ciudad de México</t>
  </si>
  <si>
    <t>Sesión permanente de Comisiones Unidas</t>
  </si>
  <si>
    <t>Dictamen de la Ley de Cultura Cívica de la Ciudad de México; Ratificación de Magistrados y Dictamen del Consejo Judicial ciudadano</t>
  </si>
  <si>
    <t>https://www.congresocdmx.gob.mx/archivos/com-justicia/CAPJ-SP-CV-30-05-19.pdf</t>
  </si>
  <si>
    <t>En esta Sesión se Dcitaminó además de la Ley de Cultura Cívica de la Ciudad de México; la Ratificación de Magistrados el el Dictamen del Consejo Judicial Ciudadano</t>
  </si>
  <si>
    <t>No Hubo Sesión este mes</t>
  </si>
  <si>
    <t>Comisión de Administración Pública Local</t>
  </si>
  <si>
    <t>63</t>
  </si>
  <si>
    <t>30/01/2019</t>
  </si>
  <si>
    <t>Comisión de Desarrollo Social y Exigibilidad de Derechos Sociales</t>
  </si>
  <si>
    <t xml:space="preserve">1 . Lista de Asistencia y Verificación de Quórum legal.
2. Lectura y, en su caso aprobación del Orden del Día.
3. Lectura y, en su caso aprobación del acta de la Sesión anterior.
4. Aprobación del Primer Informe Semestral de Trabajo de la Comisión de Desarrollo Social y Exigibilidad de Derechos Sociales.
5. Participación de la Dra. Clara Jusidman Rapoport, integrante del Congreso. Constituyente en el Marco de la Construcción del Sistema General de Bienestar de la Ciudad de México.
6. Asuntos Generales.
</t>
  </si>
  <si>
    <t>https://www.congresocdmx.gob.mx/archivos/com-desarrollosocial/CDSED-CV-4SO-22-03-2019.pdf</t>
  </si>
  <si>
    <t>Comisión de inclusión Bienestra Social  y  Desarrollo Social y Exigibilidad de Derechos Sociales</t>
  </si>
  <si>
    <t xml:space="preserve">1 . Lista de Asistencia y Verificación de Quórum legal.
2. Lectura y, en su caso aprobación del Orden del Día.
3. Lectura y, en su caso aprobación del acta de la Sesión anterior.
4. Aprobación del Segundo Informe Trimestral de Trabajo de la Comisión de Inclusión, Bienestar Social y Exigibilidad de Derechos Sociales.
5. Asuntos Generales.
</t>
  </si>
  <si>
    <t>Comisión de inclusión Bienestar Social  y  Desarrollo Social y Exigibilidad de Derechos Sociales</t>
  </si>
  <si>
    <t xml:space="preserve">  Lista de Asistencia y Verificación de Quórum legal.
  Lectura y, en su caso aprobación del Orden del Día.
  Lectura y, en su caso aprobación del acta de la Sesión anterior.
  Análisis Discusión y en su caso aprobación del Dictamen de la Iniciativa con proyecto de decreto por el que se reforman y adicionan diversas disposiciones de la Ley que establece el Derecho a la Pensión Alimentaria para los Adultos Mayores de sesenta y ocho años, residentes en el Distrito Federal, que presentó el Dip. Ricardo Ruíz Suárez, integrante del Grupo Parlamentario de Morena.
  Asuntos Generales.
</t>
  </si>
  <si>
    <t>https://www.congresocdmx.gob.mx/archivos/com-desarrollosocial/CDS-2SO-CV-COM-UNIDAS-28-05-19.pdf</t>
  </si>
  <si>
    <t>Primera Sesión de Comisiones Unidas</t>
  </si>
  <si>
    <t>DICTAMEN QUE PRESENTAN LAS  COMISIONES UNIDAS DE Y ATENCIÓN AL DESARROLLO DE LA NIÑEZ Y DE  INCLUSIÓN, BIENESTAR SOCIAL Y EXIGIBILIDAD DE DERECHOS SOCIALES POR EL QUE SE APRUEBA LA INICIATIVA CON PROYECTO DE DECRETO POR EL CUAL SE DEROGA LA FRACCIÓN III, DEL ARTÍCULO 9 DE LA LEY DE BEBÉ SEGURO DE LA CIUDAD DE MÉXICO, SUSCRITA POR LA DIPUTADA SANDRA ESTHER VACA CORTÉS, INTEGRANTE DEL GRUPO PARLAMENTARIO DEL PARTIDO REVOLUCIONARIO INSTITUCIONAL.</t>
  </si>
  <si>
    <t>https://www.congresocdmx.gob.mx/archivos/com-desarrollosocial/CIBSEDS-6SO-CV-28-05-19.pdf</t>
  </si>
  <si>
    <t>No hubo Sesión ene ste mes</t>
  </si>
  <si>
    <t>https://www.congresocdmx.gob.mx/archivos/com-desarrollosocial/CIBSEDS-3SE-CV-27-JUN-2019.pdf</t>
  </si>
  <si>
    <t>Primer Periodo</t>
  </si>
  <si>
    <t>instalación</t>
  </si>
  <si>
    <t>https://www.congresocdmx.gob.mx/archivos/com-desarrollosocial/CDSEDS-INST-OD-121018.pdf</t>
  </si>
  <si>
    <t>https://www.congresocdmx.gob.mx/archivos/com-desarrollosocial/CDSEDS-INST-CV-121018.pdf</t>
  </si>
  <si>
    <t>Sesión de Instalación de la Comisión</t>
  </si>
  <si>
    <t>comparecencia</t>
  </si>
  <si>
    <t>https://www.congresocdmx.gob.mx/archivos/com-desarrollosocial/CDSEDS-COMP-OD-22102018.pdf</t>
  </si>
  <si>
    <t>https://www.congresocdmx.gob.mx/archivos/com-desarrollosocial/CDSEDS-CMP-CV-221118.pdf</t>
  </si>
  <si>
    <t xml:space="preserve">Comparecencia del Secretario de Desarrollo Social del GCDMX  en Comisiones Unidas de Desarrollo Social y Exigibilidad de Derechos Sociales y Participación Ciudadana </t>
  </si>
  <si>
    <t>primera ordinaria</t>
  </si>
  <si>
    <t>https://www.congresocdmx.gob.mx/archivos/com-desarrollosocial/CDSEDS-1SO-OD-301018.pdf</t>
  </si>
  <si>
    <t>https://www.congresocdmx.gob.mx/archivos/com-desarrollosocial/CDSEDS-1SO-CV-301018.pdf</t>
  </si>
  <si>
    <t>1a Sesión Ordinaria de la Comisión de Desarrollo Social y Exigibilidad de Derechos Sociales</t>
  </si>
  <si>
    <t>segunda ordinaria</t>
  </si>
  <si>
    <t>https://www.congresocdmx.gob.mx/archivos/com-desarrollosocial/CDSEDS-2SO-OD-291118.pdf</t>
  </si>
  <si>
    <t>https://www.congresocdmx.gob.mx/archivos/com-desarrollosocial/CDSEDS-2SO-CV-291118.pdf</t>
  </si>
  <si>
    <t>2a Sesión Ordinaria de la Comisión de Desarrollo Social y Exigibilidad de Derechos Sociales</t>
  </si>
  <si>
    <t>primera extraordinaria</t>
  </si>
  <si>
    <t>https://www.congresocdmx.gob.mx/archivos/com-desarrollosocial/CDSEDS-1SE-OD-261218.pdf</t>
  </si>
  <si>
    <t>https://www.congresocdmx.gob.mx/archivos/com-desarrollosocial/CDSEDS-1SE-CV-261218.pdf</t>
  </si>
  <si>
    <t>1a Sesión Extraordinaria de la Comisión de Desarrollo Social y Exigbilidad de Derechos Sociales</t>
  </si>
  <si>
    <t>https://www.congresocdmx.gob.mx/archivos/com-desarrollosocial/CDSEDS-3SO-OD-300119.pdf</t>
  </si>
  <si>
    <t>https://www.congresocdmx.gob.mx/archivos/com-desarrollosocial/CDSEDS-3SO-CV-300119.pdf</t>
  </si>
  <si>
    <t>3a Sesión Ordinaria de la Comisión Comisión de Desarrollo Social y Exigibilidad de Derechos Sociales</t>
  </si>
  <si>
    <t>https://www.congresocdmx.gob.mx/archivos/com-desarrollosocial/CDSEDS-2SE-OD-200219.pdf</t>
  </si>
  <si>
    <t>https://www.congresocdmx.gob.mx/archivos/com-desarrollosocial/CDSEDS-2SE-CV-200219.pdf</t>
  </si>
  <si>
    <t>2a Sesión Extraordinaria de la Comisión de Desarrollo Social y Exigibilidad de Derechos Sociales</t>
  </si>
  <si>
    <t>2018-2019</t>
  </si>
  <si>
    <t>Comisión de Asuntos Laborales, Trabajo Y Previsión Social</t>
  </si>
  <si>
    <t>30/06/209</t>
  </si>
  <si>
    <t>Comisión de Normatividad, Estudios y Prácticas Parlamentarias</t>
  </si>
  <si>
    <t>1. Lista de Asistencia y declaración de Quórum; 2. Lectura, discusión, y en su caso, aprobación del Orden del Día; 3.- Lectura del acuerdo de la Junta de Coordinación Política relativo a la integración de Comisiones Ordinarias y Comités de Trabajo interno del Congreso de la Ciudad de México, I Legislatura; 4.- Declaratoria de instalación de la Comisión; 5.- Pronunciamiento del C. Diputado Presidente de la Comisión; 6.- Pronunciamiento de los integrantes de la Comisión;7.- Asuntos Generales.</t>
  </si>
  <si>
    <t>https://www.congresocdmx.gob.mx/archivos/com-normatividad/CNEPP-ACT-1SO-05-10-18.pdf</t>
  </si>
  <si>
    <t xml:space="preserve">Se coloca acta donde encontrá a los diputados invitados </t>
  </si>
  <si>
    <r>
      <t xml:space="preserve">1.Lista de asistencia y verificación de quórum. 2.Discusión y, en su caso, aprobación del Orden del Día. 3.Revisión de los asuntos turnados a las Comisiones Unidas de Alcaldías y Límites Territoriales; y de Normatividad, Estudios y Prácticas Parlamentarias del Congreso de la Ciudad de México, I Legislatura. </t>
    </r>
    <r>
      <rPr>
        <b/>
        <sz val="9"/>
        <color rgb="FF000000"/>
        <rFont val="Calibri"/>
        <family val="2"/>
        <scheme val="minor"/>
      </rPr>
      <t>A)</t>
    </r>
    <r>
      <rPr>
        <b/>
        <sz val="9"/>
        <color rgb="FF000000"/>
        <rFont val="Arial"/>
        <family val="2"/>
      </rPr>
      <t xml:space="preserve"> </t>
    </r>
    <r>
      <rPr>
        <sz val="9"/>
        <color rgb="FF000000"/>
        <rFont val="Calibri"/>
        <family val="2"/>
        <scheme val="minor"/>
      </rPr>
      <t>Discusión y en su caso aprobación del dictamen que presentan las Comisiones Unidas de Alcaldías y Límites Territoriales; y Normatividad, Estudios y Prácticas Parlamentarias; sobre las iniciativas que reforman y adicionan diversas disposiciones de la Ley Orgánica de Alcaldías de la Ciudad de México. 4.Asuntos Generales 5.Clausura de la Sesión</t>
    </r>
    <r>
      <rPr>
        <b/>
        <sz val="9"/>
        <color rgb="FF000000"/>
        <rFont val="Arial"/>
        <family val="2"/>
      </rPr>
      <t xml:space="preserve"> </t>
    </r>
  </si>
  <si>
    <t>https://www.congresocdmx.gob.mx/archivos/com-normatividad/CNEPPyALT-CV-1SO-08-10-18.pdf
https://www.congresocdmx.gob.mx/archivos/com-normatividad/CNEPPyALT-CV2-1SO-08-10-18.pdf</t>
  </si>
  <si>
    <t>no hubo Sesión este mes</t>
  </si>
  <si>
    <t>31/11/2018</t>
  </si>
  <si>
    <t>1) Lista de asistencia y declaración de quórum; 2) Lectura, discurso y, en su caso, aprobación del Orden del día; 3) Discusión y en su caso aprobación del Dictamen: “Dictamen por el que se expide la Ley Orgánica del Poder Ejecutivo y la Administración Pública de la Ciudad de México.”; 4) Asuntos generales.</t>
  </si>
  <si>
    <t>https://www.congresocdmx.gob.mx/archivos/com-normatividad/CNEPPyAPL1-CV-1SO-12-12-18.pdf</t>
  </si>
  <si>
    <t xml:space="preserve">1.Lista de Asistencia y declaración de Quórum; 2.Presentación de análisis, discusión, y en su caso, votación del dictamen de Comisiones Unidas de Normatividad, Estudios y Prácticas Parlamentarias; y de Administración y Procuración de Justicia. A.  Dictamen por el que se reforma el Artículo 66 de la Ley Orgánica del Poder  Judicial de la Ciudad de México, la cual se presentó la Diputada Circe Camacho Bastida del Grupo Parlamentario de Partido del Trabajo, y suscrita por el Diputado José Valentín Maldonado Salgado del Grupo Parlamentario del PRD. 3.Asuntos Generales. </t>
  </si>
  <si>
    <t>https://www.congresocdmx.gob.mx/archivos/com-normatividad/CNEPPyAPJ-CV-1SO-19-12-18.pdf</t>
  </si>
  <si>
    <t>1.Lista de Asistencia y Declaración del Quórum. 2.Discusión y en su caso aprobación del Orden del día. 3.Lectura, discusión y en su caso aprobación de la Versión estenográfica de la sesión anterior. 4.Lectura, discusión y en su caso aprobación del Acta de la Sesión anterior. 5.Análisis, discusión y en su caso aprobación del Dictamen por el que se reforman y adicionan diversas disposiciones de la Ley del Régimen Patrimonial y del Servicio Público de la Ciudad de México. 6.Asuntos Generales</t>
  </si>
  <si>
    <t>https://www.congresocdmx.gob.mx/archivos/com-normatividad/CNEPPyALT-CV-2SO-20-12-18.pdf</t>
  </si>
  <si>
    <t>1.Lista de asistencia y declaración de quórum. 2. Presentación, análisis, discusión y en su cao aprobación, del dictamen de Comisiones Unidas de Cultura y de Normatividad, Estudios y Prácticas Parlamentarias, respecto de la iniciativa con proyecto de decreto que reforma, adiciona y deroga diversas disposiciones de la Ley Orgánica del Congreso de la Ciudad de México y del Reglamento del Congreso de la Ciudad de México, presentada por la diputada Gabriela Osorio Hernández, del grupo parlamentario de MORENA.3. Asuntos generales</t>
  </si>
  <si>
    <t>https://www.congresocdmx.gob.mx/archivos/com-normatividad/CNEPPyCUL-CV-1SO-26-12-18.pdf</t>
  </si>
  <si>
    <t>1.Lista de Asistencia y declaración de Quórum. 2. Lectura, discusión y en su caso aprobación, del orden del día. 3. Discusión y en su caso aprobación, del dictamen que presentan las comisiones Unidas de Derechos Humanos y de Normatividad, Estudios y Prácticas Parlamentarias, de la iniciativa con proyecto de decreto por el que se expide la Ley constitucional de Derechos Humanos y sus garantías de la Ciudad de México. 4.Asuntos Generales. 5.Clausura de la sesión.</t>
  </si>
  <si>
    <t>https://www.congresocdmx.gob.mx/archivos/com-normatividad/CNEPPyDH1-CV-1SO-26-12-18.pdf</t>
  </si>
  <si>
    <t>1.Lista de asistencia y declaración de quórum. 2.Lectura de la orden del día. 3.Lectura del acta de la sesión anterior. 4.Lectura y discusión de las iniciativas turnadas a la Comisión de Normatividad Legislativa, Estudio y Prácticas Parlamentarias: a).Dictamen que presenta la Comisión de Normatividad Legislativa, Estudios y Prácticas Parlamentaras, del Congreso de la Ciudad de México, I Legislatura, por el que se reforman la Fracción V del artículo 307, fracción XI, del artículo 371 , artículos 434, 436, 437, y 439, del Reglamento del Congreso de la Ciudad de México, que presenta los Diputados Leticia Esther Varela Martínez, Carlos Alfonso Castillo Pérez, Yuriri Ayala Zúñiga, Guadalupe Aguilar Solache, del Grupo Parlamentario de Morena; Federico Dóring Casar, Héctor Barrera Marmolejo, del Grupo Parlamentario del Partido Acción Nacional; Guillermo Lerdo de Tejada Servitje, del Grupo Parlamentario del Partido Revolucionario Institucional; la Diputada Paula Andrea Castillo Mendieta, del Grupo Parlamentario del Partido de la Revolución Democrática; todos integrantes de la Comisión de Seguridad Ciudadana del Congreso de la Ciudad de México, Legislatura. b).Opinión que presenta la Comisión de Normatividad Legislativa, Estudios y Prácticas Parlamentarias, del Congreso de la Ciudad de México, I Legislatura, por la que emite opinión sobre la iniciativa con proyecto de decreto por el que se adiciona un inciso d) a la fracción VI del artículo 41 de la Constitución Política de los Estados Unidos Mexicanos, que presentó el Diputado Ricardo Ruíz Suárez, del Grupo Parlamentario de MORENA. C).Dictamen que presenta la Comisión de Normatividad Legislativa, Estudios y Prácticas Parlamentarias respecto de la Iniciativa con Proyecto de Decreto por el que se adiciona una fracción XIX, recorriendo la actual a XX del artículo 7 del Reglamento del Congreso de la Ciudad de México y se emite el Código de Responsabilidad Parlamentaria del Congreso de la Ciudad de México, suscrita por el Diputado Jorge Triana Tena del Grupo Parlamentario de Partido Acción Nacional. 5.Presentación del Secretario Técnico y Programa anual de trabajo 2018 - 2019 de la Comisión de Normatividad Legislativa, Estudios y Prácticas Parlamentarias. 6.Asuntos generales.</t>
  </si>
  <si>
    <t>https://www.congresocdmx.gob.mx/archivos/com-normatividad/CNEPP-CV-2SO-05-03-19.pdf</t>
  </si>
  <si>
    <r>
      <t xml:space="preserve">1.Lista de asistencia y declaración de </t>
    </r>
    <r>
      <rPr>
        <i/>
        <sz val="9"/>
        <color rgb="FF000000"/>
        <rFont val="Calibri"/>
        <family val="2"/>
      </rPr>
      <t>quórum</t>
    </r>
    <r>
      <rPr>
        <sz val="9"/>
        <color rgb="FF000000"/>
        <rFont val="Calibri"/>
        <family val="2"/>
      </rPr>
      <t>. 2.Lectura de la orden del día. 3.Lectura del acta de la sesión anterior. 4.Lectura y discusión de las iniciativas turnadas a la Comisión de Normatividad, Estudios y Prácticas Parlamentarias: a) PROYECTO DE DICTAMEN QUE PRESENTA LA COMISIÓN DE NORMATIVIDAD, ESTUDIOS Y PRÁCTICAS PARLAMENTARIAS, RESPECTO DE LA INICIATIVA CON PROYECTO DE DECRETO QUE REFORMAN LOS ARTÍCULOS VIGÉSIMO Y VIGÉSIMO PRIMERO TRANSITORIOS DE LA LEY ORGÁNICA DEL CONGRESO DE LA CIUDAD DE MÉXICO, QUE PRESENTAN DIPUTADAS Y DIPUTADOS INTEGRANTES DE LA COMISIÓN DE CULTURA. b). PROYECTO DE DICTAMEN QUE PRESENTA LA COMISIÓN DE NORMATIVIDAD, ESTUDIOS Y PRÁCTICAS PARLAMENTARIAS, RESPECTO DE LA INICIATIVA CON PROYECTO DE DECRETO POR EL QUE SE REFORMAN DIVERSAS DISPOSICIONES AL REGLAMENTO DEL CONGRESO DE LA CIUDAD DE MÉXICO, QUE PRESENTÓ LA DIPUTADA ANA CRISTINA HERNÁNDEZ TREJO DEL GRUPO PARLAMENTARIO DE MORENA. C).PROYECTO DE DICTAMEN QUE PRESENTA LA COMISIÓN DE NORMATIVIDAD, ESTUDIOS Y PRÁCTICAS PARLAMENTARIAS, RESPECTO DE LA INICIATIVA CON PROYECTO DE DECRETO POR EL QUE SE REFORMA LA FRACCIÓN XVII DEL ARTÍCULO 74 DE LA LEY ORGÁNICA DEL CONGRESO DE LA CIUDAD DE MÉXICO, QUE PRESENTÓ LA DIPUTADA MARISELA ZÚNIGA CERÓN DEL GRUPO PARLAMENTARIO DEL PARTIDO MORENA. D). PROYECTO DE DICTAMEN QUE PRESENTA LA COMISIÓN DE NORMATIVIDAD, ESTUDIOS Y PRÁCTICAS PARLAMENTARIAS, DEL CONGRESO DE LA CIUDAD DE MÉXICO, I LEGISLATURA, RELATIVO A LAS SIGUIENTES INICIATIVAS: *Iniciativa de ley presentada por la diputada Gabriela Osorio Hernández del Grupo Parlamentario de Morena, por el que se reforma el artículo 165, fracción I, del Reglamento del Congreso de la Ciudad de México; *Iniciativa de ley presentada por el diputado Jorge Triana Tena del Grupo Parlamentario del PAN por el que se reforman los artículos 46, 233, fracción VII, y 237; y se deroga la Sección Sexta, relativa a las Sesiones Privadas, del Capítulo I de las Sesiones del Pleno, el artículo 220, fracción V, y el antepenúltimo párrafo del artículo 358, del Reglamento del Congreso de la Ciudad de México. *Iniciativa de ley presentada por el diputado Efraín Morales Sánchez del Grupo Parlamentario de Morena por el que se modifican los artículos 215, fracción VII, inciso b), y el artículo 257, último párrafo, del Reglamento del Congreso de la Ciudad de México. 5.Asuntos generales. 6.Clausura de sesión</t>
    </r>
  </si>
  <si>
    <t>https://www.congresocdmx.gob.mx/archivos/com-normatividad/CNEPP-CV-3SO-25-03-19.pdf</t>
  </si>
  <si>
    <t>1.Lista de asistencia y declaración de quórum. 2.Lectura, discusión, y en su caso, aprobación del orden del día. 3.Análisis, discusión, y en su caso, aprobación del dictamen que presentan las comisiones unidas de Juventud y de Normatividad, Estudios y Prácticas Parlamentarias por el que se modifica el título del Capítulo V y se reforman los Artículos 150 y 151 de la Ley de los Derechos de las Personas Jóvenes en la Ciudad de México; así como se adhiere el Artículo 36 bis y la Fracción XIV al párrafo 6 del Artículo 71 de la Ley Orgánica de las Alcaldías de la Ciudad de México. 4.Asuntos generales</t>
  </si>
  <si>
    <t>https://www.congresocdmx.gob.mx/archivos/com-normatividad/CNEPPyJ-CV-3SO-25-03-19.pdf</t>
  </si>
  <si>
    <t>1.Lista de asistencia y declaración de quórum. 2.Lectura de la orden del día. 3.Lectura, discusión y en su caso aprobación de la Iniciativa con proyecto de decreto que reforma el artículo 74 adicionándole la fracción XLI en la Ley Orgánica del Congreso de la Ciudad de México, suscrita por la Diputada Gabriela Quiroga Anguiano, Integrante del Grupo Parlamentario del Partido de la Revolución Democrática. 4.Asuntos generales. 5. Clausura de sesión.</t>
  </si>
  <si>
    <t>https://www.congresocdmx.gob.mx/archivos/com-normatividad/CNEPPyMA1-CV-3SO-25-03-19.pdf</t>
  </si>
  <si>
    <t>1.Lista de asistencia y declaración de quórum. 2.Lectura de la orden del día. 3.Lectura, discusión y en su caso aprobación de la Iniciativa con proyecto de decreto que reforma el artículo 74 adicionándole la fracción XLI en la Ley Orgánica del Congreso de la Ciudad de México, suscrita por la Diputada Gabriela Quiroga Anguiano, Integrante del Grupo Parlamentario del Partido de la Revolución Democrática. 4.Asuntos generales. 5.Clausura de sesión.</t>
  </si>
  <si>
    <t>https://www.congresocdmx.gob.mx/archivos/com-normatividad/CNEPPyMA2-CV-3SO-25-03-19.pdf</t>
  </si>
  <si>
    <t>1.Lista de asistencia y declaración de quórum. 2.Lectura de la orden del día. 3.Lectura, discusión y en su caso aprobación de la una Iniciativa con proyecto de decreto que reforma y adiciona el artículo 487 fracción XV y se recorre la fracción a la XVI Del Reglamento del Congreso de la Ciudad de México, suscrita por la Diputada Gabriela Quiroga Anguiano, Integrante del Grupo Parlamentario del Partido de la Revolución Democrática. 4.Asuntos generales. 5.Clausura de sesión.</t>
  </si>
  <si>
    <t>https://www.congresocdmx.gob.mx/archivos/com-normatividad/CNEPPyC-CV-3SO-25-03-19.pdf</t>
  </si>
  <si>
    <t>1.Lista de asistencia y declaración de quórum.  2.Lectura y aprobación del Orden del Día. 3.Lectura y aprobación de las actas de las sesiones anteriores.   4.Lectura y en su caso aprobación del dictamen de la iniciativa con proyecto de decreto por el que se inscribe en Letras de Oro en el Salón de Sesiones del Recinto Legislativo de Donceles, del Congreso de la Ciudad de México, la Leyenda "Mártires del 10 de Junio de 1971".   5.Lectura y en su caso aprobación del dictamen de la Iniciativa de decreto por el cual  se adiciona el inciso n) a la fracción III del artículo 370; la fracción XIII al artículo 371; se integra al Capítulo ll, la Sección Segunda, con el Título Medalla al Mérito en Defensa  de las Víctimas, recorriendo las subsecuentes; para agregar los artículos 378 Bis y  378 Ter y 378 Quarter, todo lo anterior del Reglamento del Congreso de la Ciudad de México. 6.Asuntos generales. 7.Clausura de sesión.</t>
  </si>
  <si>
    <t>https://www.congresocdmx.gob.mx/archivos/com-normatividad/CNEPP-CV-4SO-29-04-19.pdf</t>
  </si>
  <si>
    <t>1.Lista de asistencia y declaración de quórum   2.Lectura y aprobación del Acta de la Sesión anterior .  3.Lectura y aprobación del Orden del Día.  4.Lectura y aprobación del Dictamen de la Iniciativa con proyecto de decreto por el que se adiciona el Inciso n) de la fracción III del artículo 370, y la Sección Décima Cuarta al Capítulo ll del Título Décimo; y se reforma el artículo 450 del Reglamento del  Congreso de la Ciudad de México.  5.Asuntos generales.   6.Clausura de sesión</t>
  </si>
  <si>
    <t>https://www.congresocdmx.gob.mx/archivos/com-normatividad/CNEPPyJ-CV-4SO-29-04-19.pdf</t>
  </si>
  <si>
    <t>1.Lista de Asistencia y declaración de Quórum. 2.Lectura, discusión y en su caso aprobación, del orden del día. 3.Votación del acta de la sesión anterior. 4.Discusión y en su caso aprobación del dictamen que presentan las comisiones Unidas de Derechos Humanos y de Normatividad, Estudios y Prácticas Parlamentarias, referente a la iniciativa con proyecto de decreto por el que se reforman diversas disposiciones de la Ley constitucional de Derechos Humanos y sus Garantías de la Ciudad de México. 5.Asuntos Generales. 6.Clausura de la sesión.</t>
  </si>
  <si>
    <t>https://www.congresocdmx.gob.mx/archivos/com-normatividad/CNEPPyDH-CV-4SO-29-04-19.pdf</t>
  </si>
  <si>
    <t>1.Lista de asistencia y declaración de quórum.  2.Lectura de la orden del día.  3.Lectura del acta de la sesión anterior. 4. Lectura y discusión de las iniciativas turnadas a la Comisión de Normatividad, Estudios   y Prácticas Parlamentarias:   A)DICTAMEN QUE PRESENTA LA COMISIÓN DE NORMATIVIDAD ESTUDIOS Y PRÁCTICAS PARLAMENTARIAS, RESPECTO DE LA INICIATIVA CON PROYECTO DE  DECRETO, POR EL QUE SE REFORMAN Y ADICIONAN DIVERSAS DISPOSICIONES DEL REGLAMENTO DEL CONGRESO DE LA CIUDAD DE MÉXICO, EN MATERIA DE OTORGAMIENTO DE LA MEDALLA AL MÉRITO INTERNACIONAL. B)PROYECTO DE DICTAMEN QUE PRESENTA LA COMISIÓN DE NORMATIVIDAD, ESTUDIOS Y PRÁCTICAS PARLAMENTARIAS, RESPECTO DE LA INICIATIVA CON PROYECTO DE DECRETO POR EL QUE SE INSCRIBE EN LETRAS DE ORO EN EL MURO DE HONOR DEL SALÓN DE SESIONES DEL RECINTO LEGISLATIVO DEL CONGRESO DE LA CIUDAD DE MÉXICO, LAS SIGLAS DEL "INAH" Y DEL "INBAL", QUE  PRESENTÓ LA DIPUTADA MARGARITA SALDAÑA HERNÁNDEZ, DEL GRUPO  PARLAMENTARIO DEL PARTIDO ACCIÓN NACIONAL C)PROYECTO DE DICTAMEN RESPECTO A LA PROPOSICIÓN CON PUNTO DE  ACUERDO POR EL QUE SE EXHORTA AL CONGRESO DE LA CIUDAD DE MÉXICO A SUSCRIBIR UN CONVENIO PARA LA FORMACIÓN Y CAPACITACIÓN DE SUS PERSONAS TRABAJADORAS CON LOS CENTROS DE CAPACITACIÓN PARA EL  TRABAJO INDUSTRIAL (CECATI), PRESENTADA POR LA DIPUTADA LIZETTE CLAVEL  SÁNCHEZ DEL GRUPO PARLAMENTARIO DEL PARTIDO DEL TRABAJO  5.Asuntos generales.  6.Clausura de sesión</t>
  </si>
  <si>
    <t>https://www.congresocdmx.gob.mx/archivos/com-normatividad/CNEPP-CV-5SO-22-05-19.pdf</t>
  </si>
  <si>
    <t>1.Lista de asistencias y declaración de Quórum. 2.Lectura del orden del día. 3.Lecturas y en su caso aprobación del dictamen sobre las siguientes iniciativas:  *PROYECTO DE DICTAMEN QUE PRESENTAN LAS COMISIONES UNIDAS DE NORMATIVADAD, ESTUDIOS Y PRÁCTICAS PARLAMENTARIAS, Y DE IGUALDAD DE GÉNERO RESPECTO DE LA INICIATIVA CON PROYECTO DE DECRETO POR EL QUE SE ADICIONA UNA FRACCIÓN X AL ARTÍCULO 508 DEL REGLAMENTEO DEL CONGRESO DE LA CIUDAD DE MÉXICO, SUSCRITA POR LA DIPUTADA MA. GUADALUPE AGUILAR SOLACHE, DEL GRUPO PARLAMENTARIO DEL PARTIDO MORENA. *PROYECTO DE DICTAMEN QUE PRESENTAN LAS COMISIONES UNIDAS DE NORMATIVAD, ESTUDIOS Y PRÁCTICAS PARLAMENTARIAS Y DE IGUALDAD DE GÉNERO, DEL CONGRESO DE LA CIUDAD DE MÉXICO, I LEGISLATURA, POR EL QUE SE REFORMAN LAS FRACCIONES VI Y VII, Y SE ADICIONA UNA FRACCIÓN XXXII BIS AL ARTÍCULO 4: SE REFORMA EL PRIMER PÁRRAFO DEL ARTÍCULO 26; SE ADICIONA UN PÁRRAFO QUINTO AL ARTÍCULO 31; Y SE ADICIONAN LOS ARTÍCULOS 45, 56, 67, 68, Y 90 DE LA LEY ORGÁNICA DEL CONGRESO DE LA CIUDAD DE MÉXICO. 4.Asuntos generales. 5.Clausura de sesión.</t>
  </si>
  <si>
    <t>https://www.congresocdmx.gob.mx/archivos/com-normatividad/CNEPPyG-CV-5SO-22-05-19.pdf</t>
  </si>
  <si>
    <t>1.Lista de asistencia y declaración de Quórum. 2.Lectura del orden del día. 3.Lectura y en su caso aprobación del dictamen sobre la siguiente iniciativa. *DICTAMEN DE LA INICIATIVA CON PROYECTO DE DECRETO POR EL QUE SE REFORMAN DIVERSAS DISPOSICIONES DE LA LEY ORGANICA DE ALCADÍAS DE LA CIUDAD DE MÉXICO, EN MATERIA DE “UNIDAD DE IGUALDAD SUSTANTIVA”. 4.Asuntos Generales. 5.Clausura de sesión.</t>
  </si>
  <si>
    <t>https://www.congresocdmx.gob.mx/archivos/com-normatividad/CNEPPyGN-CV-5SO-22-05-19.pdf</t>
  </si>
  <si>
    <t xml:space="preserve">1.Lista de asistencia y declaración del Quórum. 2.Lectura, discusión y en su Caso, aprobación del Orden del Día. 3.Lectura, discusión y en su caso, aprobación del Acta de la Sesión Anterior.   4.Lectura, discusión y, en su caso, aprobación del Dictamen referente a  la Iniciativa con proyecto de decreto por la que se reforman diversas disposiciones de la Ley Constitucional de Derechos Humanos y sus  Garantías de la Ciudad de México.  5.Asuntos generales. 6.Clausura de la sesión. </t>
  </si>
  <si>
    <t>https://www.congresocdmx.gob.mx/archivos/com-normatividad/CNEPPyDH-CV-3SO-22-05-19.pdf</t>
  </si>
  <si>
    <t>1.Lista de asistencia y declaración de quórum. 2.Lectura y aprobación del orden del día  3.Lectura del acta de la sesión anterior. 4.Lectura y en su caso aprobación del dictamen de Comisiones Unidas de Normatividad, Estudios y Prácticas Parlamentarias; y de Administración Pública Local, por el que se expide la Ley de Radiodifusión de la Ciudad de México. 5.Asuntos generales.  6.Clausura de sesión.</t>
  </si>
  <si>
    <t>https://www.congresocdmx.gob.mx/archivos/com-normatividad/CNEPPyAPL2-CV-1SO-28-05-19.pdf</t>
  </si>
  <si>
    <t>1.Lista de asistencia y declaración del Quórum. 2.Lectura, discusión y, en su caso, aprobación del Orden del Día. 3.Lectura, discusión y, en su caso, aprobación del Acta de la Sesión Anterior. 4.Lectura, discusión y, en su caso, aprobación del Dictamen por el que se reforma el artículo 60 de la Ley Constitucional de Derechos Humanos y sus Garantías de la Ciudad de México. 5.Asuntos generales. 6.Clausura de la sesión.</t>
  </si>
  <si>
    <t>https://www.congresocdmx.gob.mx/archivos/com-normatividad/CNEPPyDH4-CV-1SE-31-05-19.pdf</t>
  </si>
  <si>
    <t>https://www.congresocdmx.gob.mx/archivos/com-pueblosoriginarios/CPBOCIR-OD-4SO-11-04-19.pdf</t>
  </si>
  <si>
    <t>https://www.congresocdmx.gob.mx/archivos/com-pueblosoriginarios/CPBOCIR-CV-4SO-11-04-19.pdf</t>
  </si>
  <si>
    <t>https://www.congresocdmx.gob.mx/archivos/com-pueblosoriginarios/CPBOCIR-OD-2SE-29-04-19.pdf</t>
  </si>
  <si>
    <t>https://www.congresocdmx.gob.mx/archivos/com-pueblosoriginarios/CPBOCIR-CV-2SE-29-04-19.pdf</t>
  </si>
  <si>
    <t>https://www.congresocdmx.gob.mx/archivos/com-pueblosoriginarios/CPBOCIR-OD-5SO-28-05-19.pdf</t>
  </si>
  <si>
    <t>https://www.congresocdmx.gob.mx/archivos/com-pueblosoriginarios/CPBOCIR-CV-5SO-28-05-19.pdf</t>
  </si>
  <si>
    <t>https://www.congresocdmx.gob.mx/archivos/com-pueblosoriginarios/CPBCIR-OD-5SO-12-06-2019.pdf</t>
  </si>
  <si>
    <t>https://www.congresocdmx.gob.mx/archivos/com-pueblosoriginarios/CPBCIR-CV-5SO-12-06-2019.pdf</t>
  </si>
  <si>
    <t>Comisión de Rendición de Cuentas y Vigilancia de la Auditoría Superior de la Ciudad de México</t>
  </si>
  <si>
    <t xml:space="preserve"> </t>
  </si>
  <si>
    <t>https://www.congresocdmx.gob.mx/archivos/cte-editoriales/CAE-3SO-OD-11-07-2019.pdf</t>
  </si>
  <si>
    <t>https://www.congresocdmx.gob.mx/archivos/cte-editoriales/CAE-3SO-CV-11-07-2019.pdf</t>
  </si>
  <si>
    <t>https://www.congresocdmx.gob.mx/archivos/com-metropolitano/CDM-OD-5SO-31-07-19.pdf</t>
  </si>
  <si>
    <t>https://www.congresocdmx.gob.mx/archivos/com-metropolitano/CDM-CV-5SO-31-07-19.pdf</t>
  </si>
  <si>
    <t xml:space="preserve">1.- Lista de asistencia y declaración de quórum. 
2.- Lectura, discusión y en su caso aprobación del Orden del Día;
3.- Lectura, discusión y en su caso aprobación del acta de la reunión anterior;
4.- Consideración de la versión estenográfica de la reunión anterior;
5.- Análisis, discusión y en su caso aprobación del tercer informe trimestral de la Comisión de Presupuesto y Cuenta Pública, correspondiente al primer año legislativo;
6.-Asuntos generales.  
</t>
  </si>
  <si>
    <t>https://www.congresocdmx.gob.mx/archivos/com-transparencia/CTCC-5SO-CV-250419.pdf</t>
  </si>
  <si>
    <t>3 años</t>
  </si>
  <si>
    <t xml:space="preserve">1.- Lista de asistencia y declaración de quórum. </t>
  </si>
  <si>
    <t>https://www.congresocdmx.gob.mx/archivos/com-alcaldias/CALT-2SE-CV-290719.pdf</t>
  </si>
  <si>
    <t>2.- Lectura, discusión y en su caso aprobación del Orden del Día;</t>
  </si>
  <si>
    <t>https://www.congresocdmx.gob.mx/archivos/com-victimas/CAEV-CV-5SO-10-07-19.pdf</t>
  </si>
  <si>
    <t>3.- Lectura, discusión y en su caso aprobación del acta de la reunión anterior;</t>
  </si>
  <si>
    <t>https://www.congresocdmx.gob.mx/archivos/com-educacion/CE-CV-10SO-300719.pdf</t>
  </si>
  <si>
    <t>1. Lista de asistencia y verificación del quórum; 2. Lectura y en su caso aprobación del orden del día; 3.- Lectura y en su caso aprobación del acta de la sesión anterior; 4.-Asuntos en cartera: A. Lectura, discusión y en su caso aprobación del acuerdo por el cual se realizará el festival para la juventud, bienvenida la ciudadanía. B.Lectura, discusión y en su caso aprobación del Segundo Informe Trimestral de la Comisión deL primer año legislativo; 5.-Asuntos Generales; 6. Clausura del orden del día</t>
  </si>
  <si>
    <t>https://congresocdmx.gob.mx/archivos/com-participacionciudadana/CPC-9SO-CV-260619.pdf</t>
  </si>
  <si>
    <t>1.Lista de asistencia y verificación de quórum legal; 2.Lectura y en su caso aprobación del orden del día; 3. Lectura y en su caso aprobación del acta de la sesión anterior: 4. Asuntos en cartera:a)Discusión y en su caso aprobación, de la ruta de análisis de iniciativas de Ley que se turnaron a la Comisión de Participación Ciudadana; 5. Asuntos Generales; 6. Clausura del día</t>
  </si>
  <si>
    <t>https://congresocdmx.gob.mx/archivos/com-participacionciudadana/CPC-10SO-CV-170719.pdf</t>
  </si>
  <si>
    <t xml:space="preserve">Durante este periodo  no se celebró sesión </t>
  </si>
  <si>
    <t>2018 - 2020</t>
  </si>
  <si>
    <t>https://congresocdmx.gob.mx/archivos/com-hacienda/CH-CV-30-07-19.pdf</t>
  </si>
  <si>
    <t>31/08/2019</t>
  </si>
  <si>
    <t xml:space="preserve">Sin sesión </t>
  </si>
  <si>
    <t>sin orden del día</t>
  </si>
  <si>
    <t>No se llevó a cabo sesión en este mes</t>
  </si>
  <si>
    <t xml:space="preserve">.Lista de asistencia y declaración del Quórum. 2.Lectura, discusión y en su Caso, aprobación del Orden del Día. 3.Lectura, discusión y en su caso, aprobación del Acta de la Sesión Anterior. </t>
  </si>
  <si>
    <t>https://www.congresocdmx.gob.mx/archivos/com-juventud/CJ-CV-7SO-18072019.pdf</t>
  </si>
  <si>
    <t>Sesión de Comisiones Unidas de Movilidad Sustentable y de Igualdad de Género</t>
  </si>
  <si>
    <t>https://www.congresocdmx.gob.mx/archivos/com-movilidad/CMS-CIG-CV-8SO-28-08-19.pdf</t>
  </si>
  <si>
    <t>Octava Sesión Ordinaria de la Comisión de Movilidad Sustentable</t>
  </si>
  <si>
    <t>https://www.congresocdmx.gob.mx/archivos/com-movilidad/CMS-CV-8SO-28-08-19.pdf</t>
  </si>
  <si>
    <t>https://congresocdmx.gob.mx/archivos/com-participacionciudadana/CPC-11SO-CV-090819.pdf</t>
  </si>
  <si>
    <t>Segundo periodo receso</t>
  </si>
  <si>
    <t>Comisión de Rendición de Cuentas y Vigilancia de la Auditoria Superior de la Ciudad de México.</t>
  </si>
  <si>
    <t>01/07/2019</t>
  </si>
  <si>
    <t>01/06/2019</t>
  </si>
  <si>
    <t>10/08/2019</t>
  </si>
  <si>
    <t>No se selebró sesión o reunión alguna</t>
  </si>
  <si>
    <t>Comisión Registral, Notarial y Tenencia de la Tierra</t>
  </si>
  <si>
    <t>10/10/2019</t>
  </si>
  <si>
    <t>31/10/2019</t>
  </si>
  <si>
    <t>26</t>
  </si>
  <si>
    <t>13/11/2018</t>
  </si>
  <si>
    <t>Integración e instalación de la comisión</t>
  </si>
  <si>
    <t>https://www.congresocdmx.gob.mx/archivos/com-notarial/CRNTT-INST-CV-111018.pdf</t>
  </si>
  <si>
    <t>Aprobación del Programa Anual de Trabajo, Primer Año</t>
  </si>
  <si>
    <t>https://www.congresocdmx.gob.mx/archivos/com-notarial/CRNTT-2SO-CV-151118.pdf</t>
  </si>
  <si>
    <t>10/12/2019</t>
  </si>
  <si>
    <t>01/12/2018</t>
  </si>
  <si>
    <t>41</t>
  </si>
  <si>
    <t>13/12/2018</t>
  </si>
  <si>
    <t>Discusión y en su caso aprobación de la Opnión Técnica que emite la Comisión Registral, respecto al Proyecto de Decreto por el que se reforman diversas disposiciones del Código Fiscal de la Ciudad de México.</t>
  </si>
  <si>
    <t>https://www.congresocdmx.gob.mx/archivos/com-notarial/CRNTT-3SO-CV-181218.pdf</t>
  </si>
  <si>
    <t/>
  </si>
  <si>
    <t>10/02/2019</t>
  </si>
  <si>
    <t>10/03/2019</t>
  </si>
  <si>
    <t>01/04/2019</t>
  </si>
  <si>
    <t>30/04/2019</t>
  </si>
  <si>
    <t>10/05/2019</t>
  </si>
  <si>
    <t>01/05/2019</t>
  </si>
  <si>
    <t>10/06/2019</t>
  </si>
  <si>
    <t>30/06/2019</t>
  </si>
  <si>
    <t>10/07/2019</t>
  </si>
  <si>
    <t>2019</t>
  </si>
  <si>
    <t>6</t>
  </si>
  <si>
    <t>Comisión de Administración publica Local</t>
  </si>
  <si>
    <t>primera sesión de comisiones Unidas</t>
  </si>
  <si>
    <t>tercera ordinaria</t>
  </si>
  <si>
    <t>quinta ordinaria</t>
  </si>
  <si>
    <t>1. Lectura y aprobación del Orden del Día.
2. Lectura, discusción y en su caso aprobación del Acta de la Sesión Anterior.
3. Lectura, discusción y en su caso aprobación del Informe de Receso de la Comisión.</t>
  </si>
  <si>
    <t>sexta ordinaria</t>
  </si>
  <si>
    <t>septima ordinaria</t>
  </si>
  <si>
    <t>01/08/2019</t>
  </si>
  <si>
    <t>11</t>
  </si>
  <si>
    <t>180</t>
  </si>
  <si>
    <t>Décima Primera Sesión Ordinaria</t>
  </si>
  <si>
    <t>1.    Lista de asistencia y declaración de quórum.
2.    Lectura, discusión y aprobación del Orden del día.
3.    Lectura, discusión y aprobación del Acta de la Novena y Décima Sesión Ordinaria.
4.    Consideración de la versión estenográfica de la  Novena y Décima Sesión Ordinaria
5.    Presentación del proyecto de Programa Anual de Trabajo de la Comisión de Uso y Aprovechamiento del Espacio Público.
6.    Asuntos generales
7.    Clausura.</t>
  </si>
  <si>
    <t>https://www.congresocdmx.gob.mx/archivos/com-espaciopublico/CUAEP-11SO-CV-070819.pdf</t>
  </si>
  <si>
    <t>09/09/2019</t>
  </si>
  <si>
    <t>En el apartado de número de sesión el 11, se refiere a la Décima Primera Sesión Ordinaria. En el apartado de número de Gaceta, se pone "0", toda vez que se encuentra en proceso de publicación.</t>
  </si>
  <si>
    <t>Comité de Archivo y Bibliotecas</t>
  </si>
  <si>
    <t xml:space="preserve">No hubo sesiones </t>
  </si>
  <si>
    <t>https://www.congresocdmx.gob.mx/archivos/cte-archivo/CTE-AB-OD-INST-08-10-18.pdf</t>
  </si>
  <si>
    <t>https://www.congresocdmx.gob.mx/archivos/cte-archivo/CTE-AB-CV-INST-08-10-18.pdf</t>
  </si>
  <si>
    <t>https://www.congresocdmx.gob.mx/archivos/cte-archivo/CTE-AB-OD-1SO-20-11-18.pdf</t>
  </si>
  <si>
    <t>https://www.congresocdmx.gob.mx/archivos/cte-archivo/CTE-AB-CV-1SO-20-11-18.pdf</t>
  </si>
  <si>
    <t>https://www.congresocdmx.gob.mx/archivos/cte-archivo/CTE-AB-OD-1SE-27-12-18.pdf</t>
  </si>
  <si>
    <t>https://www.congresocdmx.gob.mx/archivos/cte-archivo/CTE-AB-CV-1SE-27-12-18.pdf</t>
  </si>
  <si>
    <t>Primer Periodo de Receso</t>
  </si>
  <si>
    <t>https://www.congresocdmx.gob.mx/archivos/cte-archivo/CTE-AB-OD-2SE-09-01-19.pdf</t>
  </si>
  <si>
    <t>https://www.congresocdmx.gob.mx/archivos/cte-archivo/CTE-AB-CV-2SE-09-01-19.pdf</t>
  </si>
  <si>
    <t>https://www.congresocdmx.gob.mx/archivos/cte-archivo/CTE-AB-OD-2SO-12-02-19.pdf</t>
  </si>
  <si>
    <t>https://www.congresocdmx.gob.mx/archivos/cte-archivo/CTE-AB-CV-2SO-12-02-19.pdf</t>
  </si>
  <si>
    <t>https://www.congresocdmx.gob.mx/archivos/cte-archivo/CTE-AB-OD-3SE-25-04-19.pdf</t>
  </si>
  <si>
    <t>https://www.congresocdmx.gob.mx/archivos/cte-archivo/CTE-AB-CV-3SE-25-04-19.pdf</t>
  </si>
  <si>
    <t>Cuarta Sesión Extraordinaria</t>
  </si>
  <si>
    <t>https://www.congresocdmx.gob.mx/archivos/cte-archivo/CTE-AB-OD-4SE-31-05-2019.pdf</t>
  </si>
  <si>
    <t>https://www.congresocdmx.gob.mx/archivos/cte-archivo/CTE-AB-CV-4SE-31-05-19.pdf</t>
  </si>
  <si>
    <t>Segundo Periodo de Receso</t>
  </si>
  <si>
    <t>Quinta Sesión Extraordinaria</t>
  </si>
  <si>
    <t>https://www.congresocdmx.gob.mx/archivos/cte-archivo/CTE-AB-OD-5SE-28-06-19.pdf</t>
  </si>
  <si>
    <t>https://www.congresocdmx.gob.mx/archivos/cte-archivo/CTE-AB-CV-5SE-28-06-19.pdf</t>
  </si>
  <si>
    <t>No se llevó a cabo la quinta sesión edtraordinaria  por falta de quorum</t>
  </si>
  <si>
    <t>Tercera Sesión ordinaria</t>
  </si>
  <si>
    <t>https://www.congresocdmx.gob.mx/archivos/cte-archivo/CTE-AB-OD-3SO-17-07-19.pdf</t>
  </si>
  <si>
    <t>https://www.congresocdmx.gob.mx/archivos/cte-archivo/CTE-AB-CV-3SO-17-07-19.pdf</t>
  </si>
  <si>
    <t>No se llevó a cabo la tercera sesión ordinaria  por falta de quorum</t>
  </si>
  <si>
    <t>Primer Ordinario</t>
  </si>
  <si>
    <t>https://www.congresocdmx.gob.mx/archivos/cte-editoriales/CAE-4SO-OD-26-09-2019.pdf</t>
  </si>
  <si>
    <t>https://www.congresocdmx.gob.mx/archivos/cte-editoriales/CAE-4SO-CV-26-09-2019.pdf</t>
  </si>
  <si>
    <t>No se Realizo Sesión</t>
  </si>
  <si>
    <t>Primer periodo</t>
  </si>
  <si>
    <t>https://www.congresocdmx.gob.mx/archivos/com-rural/CDR-OD-7SO-30-07-2019.pdf</t>
  </si>
  <si>
    <t>https://www.congresocdmx.gob.mx/archivos/com-rural/CDR-CV-7SO-30-07-2019.pdf</t>
  </si>
  <si>
    <t>II</t>
  </si>
  <si>
    <t>Tercer periodo ordinario</t>
  </si>
  <si>
    <t>Octava sesión Ordinaria</t>
  </si>
  <si>
    <t>https://www.congresocdmx.gob.mx/archivos/com-derechoshumanos/CDH-8SO-CV-05-09-19.pdf</t>
  </si>
  <si>
    <t>Segunda sesión extraordinaria</t>
  </si>
  <si>
    <t>https://www.congresocdmx.gob.mx/archivos/com-derechoshumanos/CDH-2SE-CV-04-09-19.pdf</t>
  </si>
  <si>
    <t>Segundo Año</t>
  </si>
  <si>
    <t>Décimo Segunda Sesión Ordinaria</t>
  </si>
  <si>
    <t>1.    Lista de asistencia y declaración de quórum.
2.    Lectura, discusión y aprobación del Orden del día.
3.    Lectura, discusión y aprobación del Acta de la Décimo Primera Sesión Ordinaria.
4.    Consideración de la versión estenográfica de laDécimo Primera Sesión Ordinaria
5.    Análisis, discusión y votación del Dictamen a la Iniciativa con proyecto de decreto por el que se reforman los artículos 106, 107 y 108 de la Ley de Régimen Patrimonial y del Servicio Público del Distrito Federal, presentada por el Dip. Christian Damián Von Roehrich de la Isla
6.- Lectura, discusión y aprobación del proyecto de Programa Anual de Trabajo de la Comisión de Uso y Aprovechamiento del Espacio Público.
7.- Lectura, discusión y aprobación del programa y lineamientos para la celebración de la mesa de trabajo con diversas autoridades de la Ciudad de México respecto del Proyecto de Rehabilitación y Reforestación de la Avenida Chapultepec "#CalzadaDeVida" que tendra verificativo el día lunes 23 de septiembre de 2019
8.    Asuntos generales
9.    Clausura.</t>
  </si>
  <si>
    <t>https://www.congresocdmx.gob.mx/archivos/com-espaciopublico/CUAEP-12SO-CV-120919.pdf</t>
  </si>
  <si>
    <t xml:space="preserve">En el apartado de número de sesión el 12, se refiere a la Décimo Segunda Sesión Ordinaria. </t>
  </si>
  <si>
    <t>Décimo Tercera Sesión Ordinaria</t>
  </si>
  <si>
    <t>1.    Lista de asistencia y declaración de quórum.
2.    Lectura, discusión y aprobación del Orden del día.
3.    Lectura, discusión y aprobación del Acta de la Décimo Segunda Sesión Ordinaria.
4.    Consideración de la versión estenográfica de la Décimo Segunda Sesión Ordinaria
5.    Desahogo de la mesa de trabajo con diversas autoridades de la Ciudad de México respecto del Proyecto de Rehabilitación y Reforestación de la Avenida Chapultepec "#CalzadaDeVida" derivado del acuerdo de esta Comisión el pasado 7 de agosto.
6.    Asuntos generales
7.    Clausura.</t>
  </si>
  <si>
    <t>https://www.congresocdmx.gob.mx/archivos/com-espaciopublico/CUAEP-13SO-CV-230919.pdf</t>
  </si>
  <si>
    <t xml:space="preserve">En el apartado de número de sesión el 13, se refiere a la Décimo Tercera Sesión Ordinaria. </t>
  </si>
  <si>
    <t>30/09/2019</t>
  </si>
  <si>
    <t xml:space="preserve">Segundo Año </t>
  </si>
  <si>
    <t xml:space="preserve">Primer periodo ordinario </t>
  </si>
  <si>
    <t>24/09/2019</t>
  </si>
  <si>
    <t>1.-Lista de asistencia y declaración de quórum; 2.- Lectura, consideración y en su caso, aprobación del Orden del Día; 3.- Lectura, discusión y en su caso, aprobación del Acta de la Séptima Sesión Ordinaria, celebrada el 30 de julio de 2019; 4.- Lectura, discusión y, en su caso, aprovación del Segundo Informe Semestral de la Comisión, correspondiente al periodo comprendido entre el 1o de marzo y el 31 de agosto de 2019; 5.- Lectura, discusión y, en su caso, aprobación del Primer Informe Anual de la Comisión, correspondiente al periodo comprendido entre el 10 de octubre de 2018 y el 31 de agosto de 2019; 6.- Lectura, discusión y, en su caso aprobación del Programa Anual de Trabajo de la Comisión, correspondiente al periodo comprendido entre septiembre de 2019 a agosto de 2020; 7.- Asuntos Generales; y 8.- Clausura</t>
  </si>
  <si>
    <t>https://www.congresocdmx.gob.mx/archivos/com-hacienda/CH-CV-8SO-24-09-19.pdf</t>
  </si>
  <si>
    <t xml:space="preserve">8a Ordinaria/ Segundo Informe Semetral </t>
  </si>
  <si>
    <t xml:space="preserve">8a Ordinaria/ Informe Anual </t>
  </si>
  <si>
    <t xml:space="preserve">8a Ordinaria/ Programa Anual de Trabajo  </t>
  </si>
  <si>
    <t>Décima sesión ordinaria</t>
  </si>
  <si>
    <t>https://www.congresocdmx.gob.mx/archivos/cte-internacionales/CAI-10SO-OD-240919.pdf</t>
  </si>
  <si>
    <t>https://www.congresocdmx.gob.mx/archivos/cte-internacionales/CAI-10SO-CV-240919.pdf</t>
  </si>
  <si>
    <t>Durante este Periodo no se realizó Sesión</t>
  </si>
  <si>
    <t>Dictamen de Decreto por el que se Reforman y Adicionan Diversas Disposiciones del Código Penal del DF y de la Ley de Cultura Cívica de la CDMX</t>
  </si>
  <si>
    <t>1. Verificación del Quórum 
2. Lectura y en su caso aprobación del Orden del Día
3. Dictamen sobre la Iniciativa con Proyecto de Decreto por el que se reforman y adicionan diversas disposiciones del Código Penal para el Distrito Federal y de la Ley de Cultura Cívica de la Ciudad de México y de la Ley Orgánica del Poder Judicial de la Ciudad de México
4. Asuntos Generales</t>
  </si>
  <si>
    <t>https://www.congresocdmx.gob.mx/archivos/com-justicia/CAPJ-RT-CV-29-07-19.pdf</t>
  </si>
  <si>
    <t>Designación del Consejo Judicial Ciudadano</t>
  </si>
  <si>
    <t>1. Verificación del Quórum 
2. Lectura y en su caso aprobación del Orden del Día 
3. Declaración de Sesión Permanente de la Comisión de Administración y Procuración de Justicia para el Proceso de Integrantes del Consejo Judicial Ciudadano
4. Discusión y en su caso, aprobación de la Propuesta de “Lineamientos para la designación de integrantes del “Consejo Judicial Ciudadano”, previsto en el Artículo 37 de la Constitución Política de la Ciudad de México
5. Entrevistas a las y los candidatos a integrar el Consejo Judicial Ciudadano
6. Discusión y en su caso, aprobación del dictamen de Integración del Consejo Judicial Ciudadano de la Ciudad de México
7. Asuntos Generales</t>
  </si>
  <si>
    <t>https://www.congresocdmx.gob.mx/archivos/com-justicia/CAPJ-SO-CV-05-09-19.pdf</t>
  </si>
  <si>
    <t>Proceso de Entrevistas para la Designación del Consejo Judicial Ciudadano</t>
  </si>
  <si>
    <t>https://www.congresocdmx.gob.mx/archivos/com-justicia/CAPJ-SO-OD-E-CJC-12-09-19.pdf</t>
  </si>
  <si>
    <t>https://www.congresocdmx.gob.mx/archivos/com-justicia/CAPJ-SO-VE-EV-CJC-13-09-19.pdf</t>
  </si>
  <si>
    <t>https://www.congresocdmx.gob.mx/archivos/com-justicia/CAPJ-SO-OD-E-CJC-17-09-19.pdf</t>
  </si>
  <si>
    <t>CDM-OD-6SO-26-09-19.pdf</t>
  </si>
  <si>
    <t>https://www.congresocdmx.gob.mx/archivos/com-metropolitano/CDM-CV-6SO-26-09-19.pdf</t>
  </si>
  <si>
    <t>Novena Sesión Ordinaria de la Comisión de Movilidad Sustentable</t>
  </si>
  <si>
    <t>1. Lista de asistencia y verificación de quórum.
2. Lectura, discusión y, en su caso, aprobación del Orden del Día.
3. Lectura, discusión y, en su caso, aprobación de las Actas siguientes:
a) Octava Sesión Ordinaria; 
b) Sesión de Comisiones Unidas de Movilidad Sustentable y de Igualdad de Género.
4. Discusión y, en su caso, aprobación a proyecto de Dictamen en sentido positivo con modificaciones a diversas iniciativas que reforman la Ley de Movilidad del Distrito Federal.
5. Discusión y, en su caso, aprobación del Segundo Informe Semestral de Actividades de la Comisión de Movilidad Sustentable, correspondiente al periodo marzo – agosto de 2019.
6. Discusión y, en su caso, aprobación del Programa Anual de Trabajo de la Comisión de Movilidad Sustentable para el Segundo Año de Ejercicio de la I Legislatura del Congreso de la Ciudad de México.
7. Asuntos Generales.
8. Clausura de la Sesión.</t>
  </si>
  <si>
    <t>Reglamento del Congreso de la Ciudad de México 
Artículo 193. Las Comisiones sesionarán por lo menos una vez al mes. Podrán igualmente hacerlo en fechas diversas, previa convocatoria para sesión ordinaria de 48 horas y firmadas por la o el Presidente y de la o el Secretario.
Para el caso de sesiones extraordinarias la convocatoria será de 24 horas y será firmada únicamente por el Presidente de la Junta Directiva.  
Ley de Transparencia, Acceso a la Información Pública y Rendición de Cuentas de la Ciudad de México.
Artículo 125, fracción XII. Convocatorias, actas y acuerdos de cada una de las sesiones del Pleno, la Mesa Directiva, Órgano de Gobierno, las comisiones de análisis y dictamen legislativo o comités.</t>
  </si>
  <si>
    <t>https://www.congresocdmx.gob.mx/archivos/com-movilidad/CMS-CV-9SO-26-09-19.pdf</t>
  </si>
  <si>
    <t>En este periódo no hubo sesión</t>
  </si>
  <si>
    <t>1.- Lista de asistencia y verificación de quórum. 2. Lectura y aprobación del orden del día. 3. Lectura y aprobación del acta de la sesión anterior.</t>
  </si>
  <si>
    <t xml:space="preserve">1.- Lista de asistencia y verificación de quórum. 2. Lectura y aprobación del orden del día. 3. Lectura y aprobación del acta de la sesión anterior. 4. Presentación, análisis y, en su caso, aprobación de la Convocatoria a la Medalla al Mérito Docente 2019 "Prof. José Santos Valdés". 5. Asuntos generales. 6. Clausura de la sesión.
2.- Lectura y aprobación el orden del día 
3.- Lectura de Acuerdo de la Junta de Coordinación Política mediante el cual se acuerda la integración de las Comisiones.
4.-Instalación de la Comisión de Ciencia, Tecnología e Innovación de la I Legislatura.
5.- Mensaje de Presidente de la Comisión.
6.- Mensaje de los Diputados
7.- Asuntos generales
</t>
  </si>
  <si>
    <t>https://www.congresocdmx.gob.mx/archivos/com-educacion/CE-CV-11SO-280819.pdf</t>
  </si>
  <si>
    <t>Décima Segunda Sesión Ordinaria</t>
  </si>
  <si>
    <t xml:space="preserve">1.- Lista de asistencia y verificación de quórum. 2. Lectura y aprobación del orden del día. 3. Lectura y aprobación del acta de la sesión anterior. 4. Presentación y, en su caso, aprobación del Informe del Segundo Receso del Primer Año de Ejercicio de la Comisión de Eduación. 5. Presentación, y en su caso, aprobación del Segundo Informe Semestral del Primer Año de Ejercicio de la Comisión de Educación. 6. Presentación y, en su caso, aprobación del Informe Anual del Primer Año de Ejercicio de la Comisión de Educación. 7. Presentación y, en su caso, aprobación del Programa Anual de Trabajo de la Comisión de Educación, correspondiente al periodo septiembre 2019-agosto 2020. 8. Asuntos generales. 9. Clausura de la sesión.
2.- Lectura y aprobación el orden del día 
3.- Lectura de Acuerdo de la Junta de Coordinación Política mediante el cual se acuerda la integración de las Comisiones.
4.-Instalación de la Comisión de Ciencia, Tecnología e Innovación de la I Legislatura.
5.- Mensaje de Presidente de la Comisión.
6.- Mensaje de los Diputados
7.- Asuntos generales
</t>
  </si>
  <si>
    <t>https://www.congresocdmx.gob.mx/archivos/com-educacion/CE-CV-12SO-260919.pdf</t>
  </si>
  <si>
    <t>Segundo Periodo de Sesiones</t>
  </si>
  <si>
    <t xml:space="preserve">Décima Primera Sesión Ordinaria </t>
  </si>
  <si>
    <t>1. Lista de asistencia y declaración de Quórum.
2. Lectura, discusión y, en su caso, aprobación del Orden del Día.
3. Lectura, discusión y, en su caso, aprobación del Acta de la Décima Sesión Ordinaria.
4. Lectura, discusión y, en su caso, aprobación del INFORME DE ACTIVIDADES DEL RECESO DEL SEGUNDO PERIODO ORDINARIO, del Primer Año Legislativo.
5. Presentación del Informe del Primer Parlamento de Mujeres de la Ciudad de México 2019.
6. Asuntos generales.</t>
  </si>
  <si>
    <t>https://www.congresocdmx.gob.mx/archivos/com-genero/CIG-CV-11SO-28-08-19.pdf</t>
  </si>
  <si>
    <t xml:space="preserve">Décima Segunda Sesión Ordinaria </t>
  </si>
  <si>
    <t>1. Lista de asistencia y declaración de Quórum.
2. Lectura, discusión y, en su caso, aprobación del Orden del Día.
3. Lectura, discusión y en su caso, aprobación del Acta de la Décimo Primera Sesión Ordinaria.
4. Lectura, discusión y, en su caso, aprobación del SEGUNDO INFORME SEMESTRAL DE ACTIVIDADES del Primer Año Legislativo.
5. Lectura, discusión y en su caso, aprobación del Programa Anual de Trabajo para el Segundo Año Legislativo 2019-2020.
6. Asuntos Generales.</t>
  </si>
  <si>
    <t>https://www.congresocdmx.gob.mx/archivos/com-genero/CIG-CV-12SO-26-09-19.pdf</t>
  </si>
  <si>
    <t xml:space="preserve">Segunda Sesión Extraordinaria </t>
  </si>
  <si>
    <t>1. Lista de asistencia y declaración de Quórum.
2. Lectura, discusión y, en su caso, aprobación del Orden del Día.
3. Lectura, discusión y, en su caso, aprobación del Acta de la Segunda Reunión de Trabajo de la Primera Sesión Extraordinaria del 21 de mayo de 2019.
3. Lectura, discusión y en su caso, aprobación del Acuerdo de la Comisión de Igualdad de Género por el que se establece el formato para la entrega de Medalla al Mérito Hermila Galindo 2019.
4. Lectura, discusión y, en su caso, aprobación de la Convocatoria para la entrega de la Medalla Hermila Galindo 2019.
5. Asuntos Generales.</t>
  </si>
  <si>
    <t>https://www.congresocdmx.gob.mx/archivos/com-genero/CIG-CV-2SE-26-09-19.pdf</t>
  </si>
  <si>
    <t>Comisión de Inclusión, Bienestar Social  y Exigibilidad de Derechos Sociales</t>
  </si>
  <si>
    <t>https://www.congresocdmx.gob.mx/archivos/com-desarrollosocial/CIBSEDS-7SO-OD-10072019.pdf</t>
  </si>
  <si>
    <t>Reglamento del Congreso de la Ciudad de México.- Artículo 211. Corresponde a la o el Presidente:XIV. Enviar a la Coordinación de Servicios Parlamentarios y a la Unidad de Transparencia del Congreso, copia de las actas y de las listas de asistencia, convocatorias, actas, versiones estenográficas y dictámenes de las reuniones de la Comisión o Comité, para efectos de su publicación en el Página web del Congreso de la Ciudad en la Gaceta y en el sitio electrónico al Congreso.</t>
  </si>
  <si>
    <t>https://www.congresocdmx.gob.mx/archivos/com-desarrollosocial/CIBSEDS-7SO-CV-10072019.pdf</t>
  </si>
  <si>
    <t>30/08/2019</t>
  </si>
  <si>
    <t>https://www.congresocdmx.gob.mx/archivos/com-desarrollosocial/CIBSEDS-8SO-OD-26082019.pdf</t>
  </si>
  <si>
    <t>https://www.congresocdmx.gob.mx/archivos/com-desarrollosocial/CIBSEDS-8SO-CV-26082019.pdf</t>
  </si>
  <si>
    <t>01/09/2019</t>
  </si>
  <si>
    <t>https://www.congresocdmx.gob.mx/archivos/com-desarrollosocial/CIBSEDS-9SO-OD-05092019.pdf</t>
  </si>
  <si>
    <t>https://www.congresocdmx.gob.mx/archivos/com-desarrollosocial/CIBSEDS-9SO-CV-05092019.pdf</t>
  </si>
  <si>
    <t>Sin orden del día</t>
  </si>
  <si>
    <t>Comisión de Normatidad y Prácticas Parlamentarias</t>
  </si>
  <si>
    <t>1. Lista de asistencia y declaración de quórum.     2. Lectura, discusión y en su caso. Aprobación del Orden del día.                   3. Lectura, discusión y en su caso, aprobación del acta de la sesión anterior</t>
  </si>
  <si>
    <t>https://www.congresocdmx.gob.mx/archivos/com-normatividad/CNEPPyALT-CV-1SO-08-10-18.pdf</t>
  </si>
  <si>
    <t>https://www.congresocdmx.gob.mx/archivos/com-normatividad/CNEPPyCDH-CV-2SE-04-09-19.pdf</t>
  </si>
  <si>
    <t>Séptima</t>
  </si>
  <si>
    <t xml:space="preserve">1. Lista de asistencia y declaración de quórum.     2. Lectura, discusión y en su caso. Aprobación del Orden del día.                   3. Lectura, discusión y en su caso, aprobación del acta de la sesión anterior.           4. Lectura, discusión y en su caso, aprobación con modificaciones del Dictamen al Punto de Acuerdo por el que se formula respetuoso exhorto al Gobierno de la Ciudad de México y a la Secretaría de Turismo de la Ciudad de México para que, de conformidad con sus atribuciones, reactiven el programa denominado "Barrios Mágicos Turísticos, que presentó el diputado José Aboitiz Saro, integrante de la Asociación Parlamentaria de Encuentro Social.                5. Lectura, discusión y en su caso, aprobación del Dictamen al Punto de Acuerdo por el cual se solicita información al Gobierno de la Ciudad de México si se tiene contemplado la construcción de un corredor turístico dentro del suelo de conservación en la Alcaldía de la Magdalena Contreras, que presentó el Diputado Ernesto Alarcón Jiménez, integrante del Grupo Parlamentario del Partido Revolucionario Institucional.         6. Lectura, discusión y en su caso, aprobación del Plan de Trabajo Anual de la Comisión.         7. Lectura, discusión y en su caso, aprobación del Acuerdo de la Comisión de Turismo por el que se determinan los criterios para la aprobación y difusión de los informes de esta Comisióm.           8. Asuntos Generales </t>
  </si>
  <si>
    <t>https://www.congresocdmx.gob.mx/archivos/com-turismo/CT-7SO-CV-10-09-19.pdf</t>
  </si>
  <si>
    <t xml:space="preserve">1. Lista de asistencia y verificación de Quórum legal.
2. Lectura y, en su caso, aprobación del orden del día.
3. Lectura y, en su caso, aprobación del acta de la sesión anterior.
4. Asuntos en cartera:
a) Lectura, discusión y en su caso, aprobación del Segundo Informe Semestral de Actividades de la Comisión de Participación Ciudadana, del Primer Año Legislativo.
b) Lectura, discusión, y en su caso, aprobación del Plan Anual de Trabajo de la Comisión de Participación Ciudadana 2019-2020.
5. Asuntos Generales.
6. Clausura de la sesión.
</t>
  </si>
  <si>
    <t>https://www.congresocdmx.gob.mx/archivos/com-participacionciudadana/CPC-12SO-CV-120919.pdf</t>
  </si>
  <si>
    <t xml:space="preserve">Segundo año </t>
  </si>
  <si>
    <t>a)Lista de asistencia; b)Lectura, discusión, y, en su caso, aprobación del orden del día; c)Lectura, discusión, y en su caso, aprobación del Dictamen de la Iniciativa con Proyecto de Decreto, por el que se abroga la Ley de Secreto Profesional del Periodista del Distrito Federal, y se expide la Ley del Secreto Profesional y Cláusula de Conciencia para el Ejercicio Periodístico de la Ciudad de México, y d)Asuntos Generales</t>
  </si>
  <si>
    <t xml:space="preserve">Reglamento del Congreso de la Ciudad de México y Ley de Transparencia, Acceso a la Información Pública y Rendición de Cuentas de la Ciudad de México </t>
  </si>
  <si>
    <t>https://www.congresocdmx.gob.mx/archivos/com-periodistas/CPP-1SO-VE-120919.pdf</t>
  </si>
  <si>
    <t xml:space="preserve">Por falta de quórum se canceló la reunión </t>
  </si>
  <si>
    <t>a)Lista de asistencia; b)Lectura, discusión, y, en su caso, aprobación del orden del día; c)Lectura, discusión, y en su caso, aprobación del Dictamen de la Iniciativa con Proyecto de Decreto, por el que se abroga la Ley de Secreto Profesional del Periodis</t>
  </si>
  <si>
    <t>https://www.congresocdmx.gob.mx/archivos/com-periodistas/CPP-2SO-CV-230919.pdf</t>
  </si>
  <si>
    <t>Comisión de Presupuesto y Cuenta Pública, Coordinación de Servicios Parlamentarios y Unidad de Transparencia</t>
  </si>
  <si>
    <t xml:space="preserve">1. Lista de asistencia y declaración de quórum. 
2. Lectura, discusión y en su caso aprobación del Orden del Día;
3. Lectura, discusión y en su caso aprobación del acta de la reunión anterior;
4. Consideración de la versión estenográfica de la reunión anterior;
5. Análisis, discusión y en su caso aprobación del Dictamen que presenta la Comisión de Presupuesto y Cuenta Pública por el que se reforma el artículo 95 de la Ley de Austeridad, Transparencia en Remuneraciones, Prestaciones y Ejercicio de Recursos de la Ciudad de México;
6. Análisis, discusión y en su caso aprobación del Acuerdo de la Comisión de Presupuesto y Cuenta Pública, por el que se aprueba el calendario y el formato para las mesas de trabajo con las personas titulares de las Alcaldías, el Poder Judicial, y los Organismos Autónomos, todos de la Ciudad de México; así como los formatos mediante los cuales deberán presentar información para el proceso de análisis y aprobación de paquete económico 2020;
7. Análisis, discusión y en su caso aprobación del segundo informe semestral de la Comisión de Presupuesto y Cuenta Pública, correspondiente al primer año legislativo;
8. Análisis, discusión y en su caso aprobación del Programa Anual de Trabajo de la Comisión de Presupuesto y Cuenta Pública;
9. Asuntos generales.  
</t>
  </si>
  <si>
    <t>https://www.congresocdmx.gob.mx/archivos/com-presupuesto/CPYCP-6SO-CV-24092019.pdf</t>
  </si>
  <si>
    <t>Primer periodo receso</t>
  </si>
  <si>
    <t>segundo año</t>
  </si>
  <si>
    <t>1.- Lista de asistencia y verificación de quórum.
2.- Lectura y aprobación del Orden del día.
3.- Lectura, discusión y en su caso aprobación del Acta de la Sesión Anterior.
4.- Lectura, discusión y en su caso aprobación del informe de actividades del tercer trimestre de la Comisión.
5.- Lectura, discusión y en su caso aprobación del dictamen por el que se eligirán cuatro personas que integrarán la Comisión de Selección que eligirá a las personas integrantes del Comité de participación ciudadana del Sistema Anticorrupción de la Ciudad de México por parte de las Organizaciones de la Sociedad Civil.
6.- Asuntos Generales.
7. Clausura.</t>
  </si>
  <si>
    <t>https://www.congresocdmx.gob.mx/archivos/com-transparencia/CTCC-CV-6SO-290719.pdf</t>
  </si>
  <si>
    <t>Sexta Sesión Extraordinaria</t>
  </si>
  <si>
    <t>1.- Lectura y aprobación del Orden del Día.
2.- Lectura, discusión y en su caso aprobación del Acta de la Sesión Anterior.
3.- Lectura, discusión y en su caso aprobación del dictamen de la Comisión de Transparencia y Combate a la Corrupción referente a la proposición del Punto de Acuerdo presentado por el que se exhorta al Instituto de Transparencia, Acceso a la Información Pública, Protección de Datos Personales para que modifique a la brevedad los lineamientos para la Protección de Datos Peronas de la Ciudad de México, presentado por el Diputado Pablo Montes de Oca del Olmo.
4.- Lectura, discusió y en su caso aprobación del dictamen de la Comisión de Transparencia y Combate a la Corrupción referente a la iniciativa con proyecto de decreto por el que se reforman los artículos 74 y 75 de la Ley del Sistema Anticorrupción de la Ciudad de México, presentada por la Diputada Guadalupe Aguilar Solache.</t>
  </si>
  <si>
    <t>https://www.congresocdmx.gob.mx/archivos/com-transparencia/CTCC-CV-6SE-050919.pdf</t>
  </si>
  <si>
    <t>NO HUBO SESIÓN</t>
  </si>
  <si>
    <t>primer periodo ordinario</t>
  </si>
  <si>
    <t xml:space="preserve">
1.- Lista de asistencia y declaración de quórum.
2.- Lectura, discusión y en su caso, aprobación del Orden del Día.
3.- Lectura, discusión y en su caso, aprobación del acta de la reunión anterior.
4.- Consideración de la versión estenográfica de la reunión anterior.
5.- Análisis, discusión y en su caso, aprobación del Dictamen de desechamiento del: “DECRETO POR EL CUAL SE REFORMA EL PROGRAMA DELEGACIONAL DE DESARROLLO URBANO PARA LA DELEGACIÓN IZTAPALAPA, PUBLICADO EL 02 DE OCTUBRE DE 2008 EN LA GACETA OFICIAL DEL DISTRITO FEDERAL Y REIMPRESO EL 15 DE FEBRERO DE 2018 EN LA GACETA OFICIAL DE LA CIUDAD DE MÉXICO, RESPECTO DEL PREDIO UBICADO EN AVENIDA RÍO CAZONES NO. 96, COLONIA PASEOS DE CHURUBUSCO, ALCALDÍA IZTAPALAPA.”
6.- Análisis, discusión y en su caso, aprobación del Dictamen de desechamiento del: “DECRETO POR EL CUAL SE REFORMA EL “PROGRAMA DELEGACIONAL DE DESARROLLO URBANO DE CUAJIMALPA DE MORELOS”, PUBLICADO EL 10 DE ABRIL Y 31 DE JULIO DE 1997, EN LA GACETA OFICIAL DEL DISTRITO FEDERAL, RESPECTO DEL PREDIO UBICADO EN CARRETERA SAN MATEO - SANTA ROSA NO. 1100, PUEBLO SAN MATEO TLALTENANGO, ALCALDÍA CUAJIMALPA DE MORELOS, C.P. 05600, CON CUENTA PREDIAL: 056 252 11 000 4.”
7.- Análisis, discusión y en su caso, aprobación del Dictamen de desechamiento del: “DECRETO POR EL CUAL SE REFORMA EL “PROGRAMA DELEGACIONAL DE DESARROLLO URBANO PARA LA DELEGACIÓN IZTAPALAPA”, PUBLICADO EL 02 DE OCTUBRE DE 2008 EN LA GACETA OFICIAL DEL DISTRITO FEDERAL Y REIMPRESO EL 15 DE FEBRERO DE 2018 EN LA GACETA OFICIAL DE LA CIUDAD DE MÉXICO, RESPECTO DEL PREDIO UBICADO EN CALZADA DE LA VIGA EJE 2 ORIENTE NO. 1750, COLONIA HÉROES DE CHURUBUSCO, ALCALDÍA IZTAPALAPA, C.P. 09090.”
8.- Análisis, discusión y en su caso, aprobación del Segundo Informe Semestral de la Comisión de Desarrollo e Infraestructura Urbana y Vivienda.
9.- Análisis, discusión y en su caso, aprobación del Segundo Informe de Actividades del Periodo de Receso del Primer Año Legislativo de la Comisión de Desarrollo e Infraestructura Urbana y Vivienda.
10.- Análisis, discusión y en su caso, aprobación del Plan de Trabajo del Segundo Año Legislativo de la Comisión de Desarrollo e Infraestructura Urbana y Vivienda.
11.- Asuntos Generales.
</t>
  </si>
  <si>
    <t>https://www.congresocdmx.gob.mx/archivos/com-vivienda/CDIUV-CV-8SO-190919.pdf</t>
  </si>
  <si>
    <t xml:space="preserve">Comisión Ordinaria </t>
  </si>
  <si>
    <t>https://www.congresocdmx.gob.mx/archivos/com-culturales/CDC-OD-4SO-09-05-19.pdf</t>
  </si>
  <si>
    <t>https://www.congresocdmx.gob.mx/archivos/com-culturales/CDC-CV-4SO-09-05-19.pdf</t>
  </si>
  <si>
    <t xml:space="preserve">Segundo Receso </t>
  </si>
  <si>
    <t>https://www.congresocdmx.gob.mx/archivos/com-culturales/CDC-OD-5SO-27-06-19.pdf</t>
  </si>
  <si>
    <t>https://www.congresocdmx.gob.mx/archivos/com-culturales/CDC-CV-5SO-27-06-19.pdf</t>
  </si>
  <si>
    <t>La sesión programada, fue cancelada por falta de quórum</t>
  </si>
  <si>
    <t>https://www.congresocdmx.gob.mx/archivos/com-culturales/CDC-OD-6SO-26-09-19.pdf</t>
  </si>
  <si>
    <t>https://www.congresocdmx.gob.mx/archivos/com-culturales/CDC-CV-6SO-26-09-19.pdf</t>
  </si>
  <si>
    <t>Comisión ordinaria</t>
  </si>
  <si>
    <t>Cuarta Sesión Ordinaia</t>
  </si>
  <si>
    <t>lista de asistencia 2.- aprobación del acta anterior. 3.- discución del Dictamen</t>
  </si>
  <si>
    <t>https://www.congresocdmx.gob.mx/archivos/com-seguridad/CSC-4SO-LA-090519.pdf</t>
  </si>
  <si>
    <t>Se convoco a los diputados integrantes de la Comisión, mismos que aparecen en la lista de asistencia</t>
  </si>
  <si>
    <t>https://www.congresocdmx.gob.mx/archivos/com-seguridad/CSC-LA-3SE-260719.pdf</t>
  </si>
  <si>
    <t>https://www.congresocdmx.gob.mx/archivos/com-seguridad/CSC-5SO-ACT-050919.pdf</t>
  </si>
  <si>
    <t>2018-2022</t>
  </si>
  <si>
    <t>Comisión de Planeación del Desarrollo</t>
  </si>
  <si>
    <t>https://www.congresocdmx.gob.mx/archivos/com-planeacion/CPD-CAPL-1SO-ACT-100619.pdf</t>
  </si>
  <si>
    <t>https://www.congresocdmx.gob.mx/archivos/com-planeacion/CPD-CAPL-1SO-CV-100619.pdf</t>
  </si>
  <si>
    <t>https://www.congresocdmx.gob.mx/archivos/com-planeacion/CPD-SO-ACT--221019.pdf</t>
  </si>
  <si>
    <t>https://www.congresocdmx.gob.mx/archivos/com-planeacion/CPD-SO-CV-221019.pdf</t>
  </si>
  <si>
    <t>Comisión de Ciencia Tecnologia e Innovación</t>
  </si>
  <si>
    <t>https://www.congresocdmx.gob.mx/archivos/com-ciencia/CCTI-4SO-OD-100919.pdf</t>
  </si>
  <si>
    <t>https://www.congresocdmx.gob.mx/archivos/com-ciencia/CCTI-4SO-CV-100919.pdf</t>
  </si>
  <si>
    <t>https://www.congresocdmx.gob.mx/archivos/com-ciencia/CCTI-5SO-OD-081019.pdf</t>
  </si>
  <si>
    <t>https://www.congresocdmx.gob.mx/archivos/com-ciencia/CCTI-5SO-CV-081019.pdf</t>
  </si>
  <si>
    <t>Comité del Canal de Televisión</t>
  </si>
  <si>
    <t>Seesión de Instalación</t>
  </si>
  <si>
    <t>https://congresocdmx.gob.mx/archivos/cte-television/CCT-CONV-08102018.pdf</t>
  </si>
  <si>
    <t>https://congresocdmx.gob.mx/archivos/cte-television/CCT-CONV-20122018.pdf</t>
  </si>
  <si>
    <t>https://congresocdmx.gob.mx/archivos/cte-television/CCT-2SO-OD-250719.pdf</t>
  </si>
  <si>
    <t>https://congresocdmx.gob.mx/archivos/cte-television/CCT-2SO-CV-250719.pdf</t>
  </si>
  <si>
    <t>Décimo Cuarta Sesión Ordinaria</t>
  </si>
  <si>
    <t>Comisión Ordinaria</t>
  </si>
  <si>
    <t>1.    Lista de asistencia y declaración de quórum.
2.    Lectura, discusión y aprobación del Orden del día.
3.    Lectura, discusión y aprobación del Acta de la Décimo Tercera Sesión Ordinaria.
4.    Consideración de la versión estenográfica de la Décimo Tercera Sesión Ordinaria
5.    Análisis, discusión y votación del Dictamen  a la Proposición con Punto de Acuerdo por el que se exhorta a las Autoridades responsables a tomar acciones en materia de alumbrado en el Espacio Público de la Ciudad de México, presentada por la Diputada María Gabriela Saido Magos
6.- Consideración del anteproyecto de Dctamen a la Iniciativa con Proyecto de Decreto por el que se reforma, adicionan y derogan diversas disposiciones de la Ley Orgánica de Alcaldías de la Ciudad de México y de la Ley de Movilidad del Distrito Federal, para presentarse a discusión de Comisiones Unidas con Normatividad, Estudios y Prácticas Parlamentarias el 17 de octubre de 2019.
7.    Asuntos generales
8.    Clausura.</t>
  </si>
  <si>
    <t>https://www.congresocdmx.gob.mx/archivos/com-espaciopublico/CUAEP-14SO-CV-10102019.pdf</t>
  </si>
  <si>
    <t>En el apartado de número de sesión el 14,se refiere a la Décimo Cuarta Sesión Ordinaria.</t>
  </si>
  <si>
    <t xml:space="preserve">Comparecencia </t>
  </si>
  <si>
    <t>1.    Lista de asistencia y declaración de quórum.
2.    Mensaje de las personas que presiden las Comisiones, hasta por 5 minutos; 
3. Intervención del Mtro. Jesús Antonio Esteva Medina, hasta por 20 minutos;
4.   Intervención de una o un legislador hasta por 10 minutos por cada Grupo y Asociación Parlamentaria en el orden siguiente:
I. Asociación Parlamentaria de Encuentro Social
II.Grupo Parlamentario del Partido Verde Ecologista de México
III. Grupo parlamentario del Partido Revolucionario Institucional
IV. Grupo parlamentario del Partido de la Revolución Democrática
V. Grupo parlamentario del Partido del Trabajo
VI. Grupo parlamentario del Partido Acción Nacional
VII. Grupo parlamentario del Partido MORENA
5.    Intervención del Mtro. Jesús Antonio Esteva Medina hasta por 20 minutos para responder a los planteamientos realizados por las y los legisladores;
6.    Réplica por 3 minutos, de acuerdo al orden en el que se registren, sin exceder un turno por cada Grupo y Asociación Parlamentaria;
7. Intervención final del Mtro. Jesús Antonio Esteva Medina hasta por 10 minutos;
8.    Clausura.</t>
  </si>
  <si>
    <t>https://www.congresocdmx.gob.mx/archivos/com-espaciopublico/CUAEPyCDIUV-CV-18102019.pdf</t>
  </si>
  <si>
    <t xml:space="preserve">En el apartado de número de sesión el "1"se refiere a la Primer Comparecencia en Comisiones Unidas de Uso y Aprovechamiento del Espacio Público y de la de Desarrollo e Infraestuctura Urbana y Vivienda. </t>
  </si>
  <si>
    <t xml:space="preserve">Comité </t>
  </si>
  <si>
    <t xml:space="preserve">Quinta Sesión Extraordinaria </t>
  </si>
  <si>
    <t>1. Lista de asistencia y declaración de quórum;                                                                              2. Lectura, discusión y en su caso aprobación del orden del día;                                                             3. Lectura, discusión y en su caso aprobación del acta de la sesión anterior;                            4.Lectura, discusión y en su caso aprobación del Acuerdo por el cual el Comité de Admnistración y Capacitación autoriza remitir al Tesorero los Criterios para la elaboración del Anteproyecto del Programa Operativo Anual y con base en éste, el Anteproyecto de Presupuesto de Egresos del Congreso de la Ciudad de México, I Legislatura, ambos del 2020:                                                                                          5.   Lectura, discusión y en su caso aprobación del Segundo Programa de Trabajo Anual del Comité de Adminsitración y Capacitación;                  6. Lectura, discusión y en su caso aprobación del Tercer Informe Trimestral de actividades del Comité de Administración y Capacitación (del primero de  abril al 30 de junio del presente)                                                                           7. Lectura, discusión y en su caso aprobación del Cuarto Informe Trimestral de actividades del Comité de Administración  y Capacitación (del primero de julio al 30 de septiembre del presente);                                                                    8. Lectura, discusión y en su caso aprobación del Segundo Informe Semestral de actividades del Comité de Administración y Capacitación (del primero de marzo al 31 de agosto del presente);                                  9.  Lectur, discusión y en su caso aprobación del Primer Informe Anual de Actividades del Comité de Administración y Capacitación (correspondiente al primer año legislativo):                         10. Asuntos Generales.</t>
  </si>
  <si>
    <t>https://www.congresocdmx.gob.mx/archivos/cte-admon/CAP-5SE-CV-291019.pdf</t>
  </si>
  <si>
    <t xml:space="preserve">Segundo Periodo Ordinario </t>
  </si>
  <si>
    <t xml:space="preserve">1.- Lista de asistencia y delaración de quórum; 2.- Lectura, consideración y, en su caso, aprobación del Orden del Día; 3.- Lectura, discusión y, en su caso, aprobación del Acta de la Octava Sesión Ordinaria de la Comisión de Hacienda, celebrada el 24 de septiembre de 2019; 4.- Lectura, discusión y en su caso, aprobación del Cuarto Informe Trimestral de la Comisión de Hacienda, correspondiente al periodo comprendido entre el 1o de julio y el 30 de septiembre de 2019; 5.- Lectura, discusión y, en su caso, aprobación de la Opinión en Sentido Negativo, relativa a la Iniciativa con Proyecto de Decreto por el que se reforman, adicionan y derogan diversas disposiciones de la Ley que Regula el Uso de Tecnología para la Seguridad Pública del Distrito Federal; de la Ley del Sistema de Seguridad Ciudadana de la Ciudad de México; y de la Ley de Movilidad para el Distrito Federal, presentada por el Diputado Guillermo Lerdo de Tejada Servitje, integrante del Grupo Parlamentario del Partido Revolucionario Institucional; 6.- Lectura, discusión y, en su caso, aprobación del Dictamen en Sentido Negativo, relativo a la Proposición con Punto de Acuerdo con relación a la reducción de los ingresos de la Ciudad de México durante el primer semestre del Ejercicio Fiscal 2019, presentada por el Diputado Christian Damián Von Roehrich de la Isla, integrante del Grupo Parlamentario del Partido Acción Nacional; 7.- Asuntos Generales; y 8.- Clausura. </t>
  </si>
  <si>
    <t>https://www.congresocdmx.gob.mx/wp-content/uploads/2019/10/GACETA_241_23_10_19.pdf</t>
  </si>
  <si>
    <t xml:space="preserve">9a Ordinaria/ 4o Informe Trimestral </t>
  </si>
  <si>
    <t xml:space="preserve">9a Ordinaria/ Opinión en sentido negativo </t>
  </si>
  <si>
    <t>9a Ordinaria/ Dictamen en sentido negativo Dip. Christian D. Von Roehrich</t>
  </si>
  <si>
    <t xml:space="preserve">Primer Periodo ordinario </t>
  </si>
  <si>
    <t xml:space="preserve">Octava Reunión Ordinaria  de Trabajo </t>
  </si>
  <si>
    <t>1. Lista de Asistencia y Declaración de Quórum;
2. Lectura y aprobación del Orden del Día;
3. Aprobación del Acta de la Sesión Anterior (7-agosto-19);
4. Presentación y aprobación del Cuarto Informe Trimestral (julio-septiembre);
5. Presentación y aprobación del Segundo Informe Semestral (marzo-agosto);
6. Presentación y aprobación del Informe Anual de Actividades de esta H Comisión; 
7. Presentación y aprobación del Programa Anual de Trabajo 2019-2020 de esta H. Comisión;
8. Discusión y en su caso aprobación, a la Convocatoria para presentar propuestas de Candidatas y Candidatos a recibir la Medalla al Mérito Deportivo 2019, y 
9. Asuntos Generales.</t>
  </si>
  <si>
    <t>https://www.congresocdmx.gob.mx/archivos/com-culturafisica/CCFRD-CV-8SO-01-10-19.pdf</t>
  </si>
  <si>
    <t>Octava Reunión de Trabajo.</t>
  </si>
  <si>
    <t>Decimo primera sesión ordinaria</t>
  </si>
  <si>
    <t>https://www.congresocdmx.gob.mx/archivos/cte-internacionales/CAI-11SO-OD-281019.pdf</t>
  </si>
  <si>
    <t>https://www.congresocdmx.gob.mx/archivos/cte-internacionales/CAI-11SO-CV-281019.pdf</t>
  </si>
  <si>
    <t>Comisisón de Desarrollo Metropolitano</t>
  </si>
  <si>
    <t>Comisión de Desarrollo Metropolitano</t>
  </si>
  <si>
    <t>Décima Sesión de la Comisión de Movilidad Sustentable</t>
  </si>
  <si>
    <t>1. Lista de asistencia y verificación de quórum.
2. Lectura, discusión y, en su caso, aprobación del Orden del Día.
3. Lectura, discusión y, en su caso, aprobación de la Acta de la Novena Sesión Ordinaria; 
4. Discusión y, en su caso, aprobación del Informe Anual de Actividades de la Comisión de Movilidad Sustentable, correspondiente al Primer Año de Ejercicio de la I Legislatura del Congreso de la Ciudad de México.
5. Discusión y, en su caso, aprobación del Cuarto Informe Trimestral de Actividades de la Comisión de Movilidad Sustentable, correspondiente al periodo julio – septiembre de 2019.
6. Discusión y, en su caso, aprobación a los siguientes proyectos de dictamen:
a) En sentido positivo por el que se reforma la Ley de Movilidad del Distrito Federal, en materia de publicidad en el transporte público. 
b) Opinión a la Iniciativa con Proyecto de Decreto por el que se reforman los artículos 10 y 13 de la Ley de Educación del Distrito Federal, en materia de educación vial.
c) En sentido positivo a la Proposición con Punto de Acuerdo por el que se exhorta al Secretario de Movilidad de la Ciudad de México, a efecto de que remita a esta Soberanía, un informe respecto al estado que guarda la ampliación de la red de ciclovías y la construcción de biciestacionamientos, así como las acciones realizadas para el impulso de la estrategia de movilidad en bicicleta, su monitoreo y evaluación, educación y seguridad vial, así como la promoción e incentivos para su uso.
d) En sentido positivo a la Proposición con Punto de Acuerdo por el que se exhorta al Secretario de Movilidad de la Ciudad de México a informar a esta Soberanía los motivos por los que no se ha instalado el Consejo Asesor de Movilidad y de Seguridad Vial, de conformidad a lo establecido en la Ley de Movilidad del Distrito Federal.
e) En sentido positivo a la Proposición con Punto de Acuerdo por el que se exhorta al Secretario de Movilidad de la Ciudad de México a informar a esta Soberanía el avance en el ejercicio de los recursos que integran el Fondo para el Taxi, la Movilidad y el Peatón, así como señalar si existen proyectos adicionales y, en su caso, el monto de los recursos que se destinarán a los mismos.
f) En sentido negativo a la Proposición con Punto de Acuerdo por el que se exhorta a diversas autoridades del Gobierno de la Ciudad de México, a efecto de que detengan las obras de ampliación de la Línea Cinco del Metrobús, en el tramo de la Calzada de Las Bombas a Calzada del Hueso, hasta que sea actualizado y socializado con los vecinos de las colonias CTM 10 y Haciendas de Coyoacán dicho proyecto.
7. Asuntos Generales.
8. Clausura de la Sesión.</t>
  </si>
  <si>
    <t>https://www.congresocdmx.gob.mx/archivos/com-movilidad/CMS-CV-10SO-17-10-19.pdf</t>
  </si>
  <si>
    <t>Comparecencia del Mtro. Andrés Lajous Loaeza, Secretario de Movilidad de la Ciudad de México, ante la Comisión de Movilidad Sustentable, con motivo de la Glosa del Primer Informe de la Jefa de Gobierno de la Ciudad de México.</t>
  </si>
  <si>
    <t>I. Lista de asistencia;
II. Mensaje de la o las personas que presiden la o las comisiones, hasta por 5 minutos;
III. Intervención de la persona servidora pública que comparece, hasta por 20 minutos;
IV. Intervención de una o un legislador hasta por 10 minutos por cada Grupo y Asociación Parlamentaria en el orden siguiente:
i. Asociación Parlamentaria Encuentro Social.
ii. Grupo Parlamentario del Partido Verde Ecologista de México.
iii. Grupo Parlamentario del Partido Revolucionario Institucional.
iv. Grupo Parlamentario del Partido de la Revolución Democrática.
v. Grupo Parlamentario del Partido del Trabajo.
vi. Grupo Parlamentario del Partido Acción Nacional.
vii. Grupo Parlamentario del Partido MORENA.
V. Intervención de la persona servidora pública que comparece hasta por 20 minutos para responder a los planteamientos realizados por las y los legisladores; 
VI. Réplica hasta por 3 minutos, de acuerdo al orden en el que se registren, sin exceder un turno por cada Grupo y Asociación Parlamentaria.
VII. Intervención final de la persona servidora pública que comparece hasta por 10 minutos.
VIII. Clausura.</t>
  </si>
  <si>
    <t>https://www.congresocdmx.gob.mx/archivos/com-movilidad/CMS-CMP-CV-21-10-19.pdf</t>
  </si>
  <si>
    <t>Decima Tercera Sesión Ordinaria</t>
  </si>
  <si>
    <t xml:space="preserve">1. Lista de asistencia y verificación de Quórum legal.
2. Lectura y, en su caso, aprobación del orden del día.
3. Lectura y, en su caso, aprobación del acta de la sesión anterior.
4. Asuntos en cartera:
a) Lectura, discusión y en su caso, aprobación del Cuarto Informe Trimestral de Actividades de la Comisión de Participación Ciudadana, del Primer Año Legislativo.
b) Lectura, discusión y en su caso, aprobación del Primer Informe Anual de Actividades de la Comisión de Participación Ciudadana, del Primer Año Legislativo. 
c) Lectura, discusión y en su caso, aprobación del Calendario Anual de sesiones del Segundo Año Legislativo octubre 2019-Octubre 2020
d) Lectura, discusión y en su caso aprobación de la Ficha Técnica para la Reunión Informativa sobre la Ley de Participación Ciudadana de la Ciudad de México con Concejales integrantes de la Comisión de Participación Ciudadana, Direcciones de Participación Ciudadana de las Alcaldías e Instituto Electoral de la Ciudad de México. 
5. Asuntos Generales.
6. Clausura de la sesión.
</t>
  </si>
  <si>
    <t>https://www.congresocdmx.gob.mx/archivos/com-participacionciudadana/CPC-13SO-CV-171019.pdf</t>
  </si>
  <si>
    <t>1. Lista de asistencia y verificación de Quórum legal.</t>
  </si>
  <si>
    <t>https://www.congresocdmx.gob.mx/archivos/com-rendicioncuentas/CVRCASCDMX-7SO-CV-311019.pdf</t>
  </si>
  <si>
    <t>Comité de Atención, Orientación, Quejas y Asuntos Interinstitucionales</t>
  </si>
  <si>
    <t>1.	Lista de asistencia y verificación de quórum 
2.	Lectura y en su caso, aprobación del orden del día 
3.Lectura y en su caso, aprobaición del acta de la sesión anterior
4.Consideración de la versión estenografica de la reunión anterior 
5.Aprobación del tercer informa trimnestral del Comité de Atención, Orientación, Quejas Ciudadanas y Asuntos Interinstitucionales del congreso de la Ciudad de México I Legislatura. 6. Aprobación del tercer calendario de visitas a los modulos Legislativos de Atención Orientación y quejas ciudadanas a cargo de los Diputados de este Congreso 7. Propuesta de entrega de reconocimiento por la participación y la campaña de acopio de taparroscas de productos embotellados. 8. asuntos generales 9. cierre de sesión</t>
  </si>
  <si>
    <t>https://www.congresocdmx.gob.mx/archivos/cte-quejas/CAOQCAI-6SE-CV-07-09-2019.pdf</t>
  </si>
  <si>
    <t>Séptima sesión ordinaria</t>
  </si>
  <si>
    <t xml:space="preserve">1. Lista de asistencia y verificación de quórum 
2. Lectura y en su caso, aprobación del orden del día 
3. Lectura y en su caso, aprobación del acta de la sesión anterior
4. Consideración de la versión estenográfica de la reunión anterior 
5. Aprobación del segundo informe semestral  del Comité de Atención, Orientación, Quejas Ciudadanas y Asuntos Interinstitucionales del Congreso de la Ciudad de México I Legislatura  
6. Aprobación del primer informe anual del Comité de Atención, Orientación, Quejas Ciudadanas y Asuntos Interinstitucionales del Congreso de la Ciudad de México  
7. Entrega del informe de las visita a los Módulos Legislativos de Atención Orientación y Quejas Ciudadanas a cargo de los Diputados integrantes de este Congreso 
8. Aprobación del Plan Anual de Trabajo del Comité de Atención, Orientación, Quejas Ciudadanas y Asuntos Interinstitucionales del Congreso de la Ciudad de México I Legislatura 
9. Asuntos Generales 
10. Cierre de la sesión.
</t>
  </si>
  <si>
    <t>https://www.congresocdmx.gob.mx/archivos/cte-quejas/CAOQCAI-CONV-7SO-01-10-2019.pdf</t>
  </si>
  <si>
    <t>Tercera sesión ordinaria</t>
  </si>
  <si>
    <t>Aprobación del acta de la sesión anterior y lectura, discusión y en su caso, aprobación de informes</t>
  </si>
  <si>
    <t>Reglamento del Congreso de la Ciudad de México y Ley de Transparencia, Acceso a la Información Pública y Rendición de Cuentas de la Ciudad de México</t>
  </si>
  <si>
    <t>Art. 230 del Reglamento del Congreso de la Ciudad de México</t>
  </si>
  <si>
    <t>https://www.congresocdmx.gob.mx/archivos/com-laborales/CALTPS-3SO-VE-03-10-19.pdf</t>
  </si>
  <si>
    <t>Se realizó sesión este mes</t>
  </si>
  <si>
    <t>Segunda comparecencia</t>
  </si>
  <si>
    <t>Comparecencia de la titular de la Secretaría de Trabajo y Fomento al Empleo de la Ciudad de México</t>
  </si>
  <si>
    <t>https://www.congresocdmx.gob.mx/archivos/com-laborales/CALTPS-2COM-CV-07-10-19.pdf</t>
  </si>
  <si>
    <t>Se realizó segunda comparecencia</t>
  </si>
  <si>
    <t>Con orden del día</t>
  </si>
  <si>
    <t>https://www.congresocdmx.gob.mx/archivos/com-laborales/CALTPS-4SO-OD-10-12-19.pdf</t>
  </si>
  <si>
    <t>Se llevo a cabo sesión</t>
  </si>
  <si>
    <t>https://www.congresocdmx.gob.mx/archivos/com-metropolitano/CDM-7SO-OD-19-11-19.pdf</t>
  </si>
  <si>
    <t>https://www.congresocdmx.gob.mx/archivos/com-metropolitano/CDM-7SO-CV-19-11-19.pdf</t>
  </si>
  <si>
    <t>EN LA SÉPTIMA SESIÓN ORDINARIA, SE APROBÓ EL ORDEN DEL DÍA, SE APROBÓ EL ACTA DE LA SESIÓN ANTERIOR Y SE APROBÓ EL CUARTO INFORME TRIMESTRAL</t>
  </si>
  <si>
    <t>Decimoprimera Sesión de la Comisión de Movilidad Sustentable</t>
  </si>
  <si>
    <t>1. Lista de asistencia y verificación de quórum.
2. Lectura, discusión y, en su caso, aprobación del Orden del Día.
3. Lectura, discusión y, en su caso, aprobación de las Actas siguientes:
a) Décima Sesión Ordinaria; 
b) Comparecencia del Secretario de Movilidad, Mtro. Andrés Lajous Loaeza, en el marco de la Glosa del Primer Informe de la Jefa de Gobierno de la Ciudad de México.
4. Discusión y, en su caso, aprobación de los proyectos de dictamen siguientes:
a) En sentido positivo con modificaciones a la Iniciativa que reforma la Ley de Movilidad del Distrito Federal, en materia de publicidad en el transporte público. 
b) En sentido negativo a la Proposición con Punto de Acuerdo por la que se exhorta al Titular de la Secretaría de Movilidad de la Ciudad de México a que en el ámbito de su competencia instrumente las acciones para ofrecer alternativas a las personas usuarias del Sistema de Transporte Público Individual en Bicicleta sin Anclaje, derivado de la cancelación del permiso a una de las empresas que prestaban el servicio.
5. Asuntos Generales.
6. Clausura de la Sesión.</t>
  </si>
  <si>
    <t>https://www.congresocdmx.gob.mx/archivos/com-movilidad/CMS-CV-11SO-21-11-19.pdf</t>
  </si>
  <si>
    <t xml:space="preserve">Comisiones Unidas de Preservación del Medio Ambiente, Cambio Climático, Protección Ecológica y Animal y de Movilidad Sustentable </t>
  </si>
  <si>
    <t>1. Lista de asistencia y declaración de quórum.
2. Lectura, discusión y, en su caso, aprobación del Orden del Día.
3. Análisis, discusión y, en su caso, aprobación del Dictamen en sentido positivo con modificaciones por el que se aprueba el Punto de Acuerdo, mediante el cual se exhorta al Titular de la Secretaría de Movilidad de la Ciudad de México, para que continúe con el impulso y ampliación de la Red del Sistema de Bicicletas Públicas “Ecobici” en las diversas alcaldías de la Ciudad de México, para su efectiva incorporación al Sistema Integrado de Transporte, además de promover a la bicicleta como un transporte alternativo y ecológico que reduce la contaminación del aire.
4. Asuntos Generales.
5. Clausura de la Sesión.</t>
  </si>
  <si>
    <t>https://www.congresocdmx.gob.mx/archivos/com-movilidad/CPMACCPEA-CMS-CV-11SO-21-11-19.pdf</t>
  </si>
  <si>
    <t>Comisión de Atención al Desarrollo  de la Niñez</t>
  </si>
  <si>
    <t xml:space="preserve">Ordinaria </t>
  </si>
  <si>
    <t>Tercer informe trimestral</t>
  </si>
  <si>
    <t>https://www.congresocdmx.gob.mx/archivos/com-ninez/CADN-5SO-OD-291019.pdf</t>
  </si>
  <si>
    <t>Cuarto informe trimestral</t>
  </si>
  <si>
    <t>Segundo informe semestral</t>
  </si>
  <si>
    <t>Segundo informe de receso del primer año de ejercicio</t>
  </si>
  <si>
    <t>Informe Anual</t>
  </si>
  <si>
    <t>Comisión</t>
  </si>
  <si>
    <t>Análisis y en su caso aprobación del dictamen respecto de la Iniciativa con Proyecto de Decreto por el que se Declara el día 5 de octubre de cada año como el “Día de la Jardinería Ambiental de la Ciudad de México”, suscrita por el Diputado Marco Antonio Temístocles Villanueva Ramos, integrante del grupo parlamentario de MORENA.</t>
  </si>
  <si>
    <t>https://www.congresocdmx.gob.mx/archivos/com-normatividad/CNEPPyMAYPEA-CV-3SO-21-11-19.pdf</t>
  </si>
  <si>
    <t>Décima Cuarta Sesión Ordinaria</t>
  </si>
  <si>
    <t xml:space="preserve">1. Lista de asistencia y verificación de Quórum legal.
2. Lectura y, en su caso, aprobación del orden del día.
3. Lectura y, en su caso, aprobación del acta de la sesión anterior.
4. Asuntos en cartera:
a)  Análisis, discusión y en su caso, aprobación del Dictamen a la proposición con Punto de Acuerdo de urgente y obvia resolución por el que se exhorta respetuosamente al Instituto Electoral de la Ciudad de México a que emita la convocatoria correspondiente a la elección de Comités Ciudadanos, Consejos de los Pueblos y la consulta del Presupuesto Participativo.
b) Análisis, discusión y en su caso, aprobación del Dictamen de la Iniciativa con proyecto de decreto por el que se deroga el artículo Décimo Transitorio de la Ley de Participación Ciudadana del Distrito Federal.
5. Asuntos Generales.
6. Clausura de la sesión.
</t>
  </si>
  <si>
    <t>https://www.congresocdmx.gob.mx/archivos/com-participacionciudadana/CPC-14SO-CV-141119.pdf</t>
  </si>
  <si>
    <t>a) Lista de asistencia; b) Lectura, discusión, y, en su caso, aprobación del orden del día; c) Lectura, discusión, y en su caso, aprobación del Dictamen por el que se desecha la propuesta con punto de acuerdo por el que se aprueba la comparecencia de la Directora del Mecanismo Integral de Protección a Personas Defensoras de Derechos Humanos y Periodistas de la Ciudad de México, y se solicita la instalaciónde una mesa de trabajo con diversas autoridades, a fin de dar seguimiento y evaluar las acciones gubernamentales implementadas para disminuir la violencia contra las mujeres en la capital del país, y d) Asuntos Generales</t>
  </si>
  <si>
    <t>https://www.congresocdmx.gob.mx/archivos/com-periodistas/CPPCIG-1SO-CV-071119.pdf</t>
  </si>
  <si>
    <t>La sesión comenzó el 07/11/19, se declaró en sesión permanente y se concluyó el 19/11/19</t>
  </si>
  <si>
    <t xml:space="preserve">Comisión de Pueblos, Barrios Originarios y Comunidades Indígenas Residentes </t>
  </si>
  <si>
    <t>https://www.congresocdmx.gob.mx/archivos/com-pueblosoriginarios/CPYBO-SP-OD-050919.pdf</t>
  </si>
  <si>
    <t>https://www.congresocdmx.gob.mx/archivos/com-pueblosoriginarios/CPYBO-SP-CV-050919.pdf</t>
  </si>
  <si>
    <t>https://www.congresocdmx.gob.mx/archivos/com-pueblosoriginarios/CPOYB-OD-CM-161019.pdf</t>
  </si>
  <si>
    <t>https://www.congresocdmx.gob.mx/archivos/com-pueblosoriginarios/CPOYB-CV-CM-161019.pdf</t>
  </si>
  <si>
    <t>Sesión Permanente</t>
  </si>
  <si>
    <t>https://www.congresocdmx.gob.mx/archivos/com-pueblosoriginarios/CPYBO-5SO-OD-29102019.pdf</t>
  </si>
  <si>
    <t>https://www.congresocdmx.gob.mx/archivos/com-pueblosoriginarios/CPBOyCIR-5SO-CV-291019.pdf</t>
  </si>
  <si>
    <t>https://www.congresocdmx.gob.mx/archivos/com-pueblosoriginarios/CPYBO-5SOP-OD-21112019.pdf</t>
  </si>
  <si>
    <t>https://www.congresocdmx.gob.mx/archivos/com-pueblosoriginarios/CPYBO-5SOP-CV-21112019.pdf</t>
  </si>
  <si>
    <t>31/11/2019</t>
  </si>
  <si>
    <t>Décimo Quinta Sesión Ordinaria</t>
  </si>
  <si>
    <t xml:space="preserve">1. Lista de asistencia y declaración de quórum.
2. Lectura, discusión y aprobación del Orden del día.
3. Lectura, discusión y aprobación del Acta de la Décimo Cuarta Sesión Ordinaria.
4. Consideración de la versión estenográfica de la Décimo Cuarta Sesión Ordinaria.
5. Lectura, discusión y aprobación del Acta de la Comparecencia de la persona titular de la Secretaría de Obras y Servicios de la Ciudad de México.
6. Consideración de la versión estenográfica de la Comparecencia de la persona titular de la Secretaria de Obras y Servicios de la Ciudad de México.
7. Consideración del Proyecto de Investigación a que se relieve la fracción VII del artículo 72 de la Ley Orgánica del Congreso de la Ciudad de México.
8. Asuntos generales.
9. Clausura.
</t>
  </si>
  <si>
    <t>https://www.congresocdmx.gob.mx/archivos/com-espaciopublico/CUAEP-15SO-CV-141119.pdf</t>
  </si>
  <si>
    <t>En el apartado de número de sesión el 15, se refiere a la Décimo Quinta Sesión Ordinaria.</t>
  </si>
  <si>
    <t xml:space="preserve">1. LISTA DE ASISTENCIA Y VERIFICACIÓN DE QUÓRUM. 
2. LECTURA Y EN SU CASO APROBACIÓN DEL ORDEN DEL DÍA. 
3. DISCUSIÓN Y EN SU CASO APROBACIÓN DEL ACTA DE LA SESIÓN ANTERIOR Y CONSIDERECIÓN DE LA VERSIÓN ESTENOGRÁFICA. 
4. DISCUSIÓN Y EN SU CASO APROBACIÓN DEL CUARTO INFORME TRIMESTRAL DE LA COMISIÓN DE ATENCIÓN ESPECIAL A VÍCTIMAS. 
5. DISCUSIÓN Y EN SU CASO APROBACIÓN DEL DICTAMEN QUE PRESENTA LA COMISIÓN DE ATENCIÓN ESPECIAL A VÍCTIMAS POR EL QUE SE APRUEBA CON MODIFICACIONES LA INICIATIVA DE LEY CON PROYECTO DE DECRETO POR EL QUE SE ABROGA LA LEY PARA PREVENIR, ELIMINAR Y SANCIONAR LA DESAPARICIÓN FORZADA DE PERSONAS Y LA DESAPARICIÓN POR PARTICULARES EN LA CIUDAD DE MÉXICO PUBLICADA EL 7 DE NOVIEMBRE DE 2017 Y SE EXPIDE LA LEY EN MATERIA DE DESAPARICIÓN FORZADA DE PERSONAS Y DESAPARICIÓN COMETIDA POR PARTICULARES PARA LA CIUDAD DE MÉXICO. 
6. ASUNTOS GENERALES. 
</t>
  </si>
  <si>
    <t>https://www.congresocdmx.gob.mx/archivos/com-victimas/CAEV-CV-7SO-01-10-19.pdf</t>
  </si>
  <si>
    <t xml:space="preserve">1. LISTA DE ASISTENCIA Y VERIFICACIÓN DE QUÓRUM. 
2. LECTURA Y EN SU CASO APROBACIÓN DEL ORDEN DEL DÍA. 
3. DISCUSIÓN Y EN SU CASO APROBACIÓN DEL ACTA DE LA SESIÓN ANTERIOR Y CONSIDERACIÓN DE LA VERSIÓN ESTENOGRÁFICA. 
4. OPINIÓN QUE EMITE LA COMISIÓN DE ATENCIÓN ESPECIAL A VICTIMAS REFERENTE A LA CONSTRUCCIÓN DE LA LEY ORGÁNICA DE LA FISCALÍA GENERAL DE JUSTICIA DE LA CIUDAD DE MÉXICO. 
5. REUNIÓN CON EL TITULAR DEL ÁREA DE GRAVES VIOLACIONES A DERECHOS HUMANOS DE LA OFICINA DEL ALTO COMISIONADO DE LAS NACIONES UNIDAS PARA LOS DERECHOS HUMANOS EN MÉXICO. 
6. ASUNTOS GENERALES. 
</t>
  </si>
  <si>
    <t>https://www.congresocdmx.gob.mx/archivos/com-victimas/CAEV-CV-8SO-25-10-19.pdf</t>
  </si>
  <si>
    <t xml:space="preserve">1. LISTA DE ASISTENCIA Y VERIFICACIÓN DE QUÓRUM. 
2. LECTURA Y EN SU CASO APROBACIÓN DEL ORDEN DEL DÍA. 
3. DISCUSIÓN Y EN SU CASO APROBACIÓN DEL ACTA DE LA SESIÓN ANTERIOR Y CONSIDERACIÓN DE LA VERSIÓN ESTENOGRÁFICA. 
4. DISCUSIÓN Y EN SU CASO APROBACIÓN DEL DICTAMEN QUE PRESENTA LA COMISIÓN DE ATENCIÓN ESPECIAL A VÍCTIMAS POR EL QUE SE APRUEBA CON MODIFICACIONES LA INICIATIVA DE LEY CON PROYECTO DE DECRETO POR EL QUE SE ABROGA LA LEY PARA PREVENIR, ELIMINAR Y SANCIONAR LA DESAPARICIÓN FORZADA DE PERSONAS Y LA DESAPARICIÓN POR PARTICULARES EN LA CIUDAD DE MÉXICO PUBLICADA EL 7 DE NOVIEMBRE DE 2017 Y SE EXPIDE LA LEY EN MATERIA DE DESAPARICIÓN FORZADA DE PERSONAS Y DESAPARICIÓN COMETIDA POR PARTICULARES PARA LA CIUDAD DE MÉXICO. 
5. ASUNTOS GENERALES. 
</t>
  </si>
  <si>
    <t>https://www.congresocdmx.gob.mx/archivos/com-victimas/CAEV-CV-9SO-19-11-19.pdf</t>
  </si>
  <si>
    <t xml:space="preserve">1.- Lista de asistencia y declaración de quórum.
2.- Lectura, discusión y en su caso, aprobación del Orden del Día.
3.- Lectura, discusión y en su caso, aprobación del acta de la reunión anterior.
4.- Consideración de la versión estenográfica de la reunión anterior.
5.- Análisis, discusión y en su caso, aprobación del Dictamen de desechamiento de la: “INICIATIVA CIUDADANA CON PROYECTO DE DECRETO, POR LA QUE SE REFORMA EL PLANO E-3 Y PLANOS 1:2,000 DEL PROGRAMA PARCIAL DE DESARROLLO URBANO NÁPOLES, AMPLIACIÓN NÁPOLES, NOCHEBUENA Y CIUDAD DE LOS DEPORTES DEL PROGRAMA DELEGACIONAL DE DESARROLLO URBANO PARA LA ALCALDÍA BENITO JUÁREZ, PUBLICADO EN LA GACETA DEL DISTRITO FEDERAL EL DÍA 27 DE AGOSTO DEL AÑO 2002 POR CUANTO HACE A LA ZONIFICACIÓN DE USO DE SUELO EN EL PREDIO UBICADO EN DAKOTA No. 415, COLONIA AMPLIACIÓN NÁPOLES PARA USO HABITACIONAL CON OFICINA PRIVADA EN PRIMER NIVEL Y COMERCIO EN PLANTA BAJA DE BAJO IMPACTO (VIVIENDA SOSTENIBLE).”
6.- Análisis, discusión y en su caso, aprobación del Dictamen de desechamiento de la: “INICIATIVA CIUDADANA CON PROYECTO DE DECRETO, POR LA QUE SE REFORMA EL PLANO E-3 Y PLANOS 1:10,000 DEL PROGRAMA DELEGACIONAL DE DESARROLLO URBANO PARA LA ALCALDÍA MIGUEL HIDALGO, PUBLICADO EN LA GACETA DEL DISTRITO FEDERAL EL DÍA 30 DE SEPTIEMBRE DE 2008 POR CUANTO HACE A LA ZONIFICACIÓN DE USO DE SUELO EN EL PREDIO UBICADO EN LEIBINITZ NO. 81, COLONIA ANZURES PARA USO DE OFICINAS PRIVADAS EN OCHO NIVELES CON 30% DE ÁREA LIBRE.”
7.- Análisis, discusión y en su caso, aprobación del Dictamen de desechamiento de la: “INICIATIVA CIUDADANA CON PROYECTO DE DECRETO POR EL CUAL SE REFORMA EL “DECRETO QUE CONTIENE EL PROGRAMA DELEGACIONAL DE DESARROLLO URBANO PARA LA DELEGACIÓN ÁLVARO OBREGÓN”, APROBADO POR LA H. ASAMBLEA LEGISLATIVA DEL DISTRITO FEDERAL Y PUBLICADO EN LA GACETA OFICIAL DEL DISTRITO FEDERAL EL 10 DE MAYO DE 2011, EN RELACIÓN CON LA ZONIFICACIÓN DEL PREDIO UBICADO EN TORRENTE No. 53, COL. AMPLIACIÓN ALPES, ALCALDÍA ÁLVARO OBREGON, C.P. 01710, EN LA CIUDAD DE MÉXICO.”
8.- Asuntos Generales.
</t>
  </si>
  <si>
    <t>https://www.congresocdmx.gob.mx/archivos/com-vivienda/CDIUV-CV-10SO-211119.pdf</t>
  </si>
  <si>
    <t xml:space="preserve">1.- Lista de asistencia y declaración de quórum.
2.- Lectura, discusión y en su caso, aprobación del Orden del Día.
3.- Lectura, discusión y en su caso, aprobación del acta de la reunión anterior.
4.- Consideración de la versión estenográfica de la reunión anterior.
5.- Análisis, discusión y en su caso, aprobación del Dictamen de desechamiento de la: “INICIATIVA CON PROYECTO DE DECRETO POR EL CUAL SE MODIFICA EL PROGRAMA DELEGACIONAL DE DESARROLLO URBANO DE LA DELEGACIÓN MILPA ALTA, VIGENTE, RESPECTO DEL PREDIO UBICADO EN LA CALLE TLALTENAMITL, NÚMERO 2, COLONIA COYOACALCO, POBLADO DE SAN PABLO OZTOTEPEC, ALCALDÍA MILPA ALTA, CIUDAD DE MÉXICO.”
6.- Análisis, discusión y en su caso, aprobación del Dictamen de desechamiento de la: “INICIATIVA CIUDADANA PARA MODIFICACIÓN PARA EL CAMBIO DE USO DE SUELO DEL INMUEBLE UBICADO EN LA CALLE DE PUENTE DE CALDERÓN LOTE 16, MANZANA 31, NÚMERO 113 BIS EN LA COLONIA SAN BARTOLO ATEPEHUACAN DE LA ALCALDÍA GUSTAVO A. MADERO, PARA CAMBIO DE USO DE SUELO PARA ALBERGUE.”
7.- Análisis, discusión y en su caso, aprobación del Cuarto Informe Trimestral de la Comisión de Desarrollo e Infraestructura Urbana y Vivienda.
8.- Asuntos Generales.
</t>
  </si>
  <si>
    <t>https://www.congresocdmx.gob.mx/archivos/com-vivienda/CDIUV-CV-9SO-291019.pdf</t>
  </si>
  <si>
    <t>https://www.congresocdmx.gob.mx/archivos/com-rendicioncuentas/CVRCASCDMX-1EXT-CV-111119.pdf</t>
  </si>
  <si>
    <t>https://www.congresocdmx.gob.mx/archivos/com-agua/CGIA-8SO-OD-28-08-19.pdf</t>
  </si>
  <si>
    <t>https://www.congresocdmx.gob.mx/archivos/com-agua/CGIA-8SO-CV-28-08-19.pdf</t>
  </si>
  <si>
    <t>https://www.congresocdmx.gob.mx/archivos/com-agua/CGIA-9SO-OD-011019.pdf</t>
  </si>
  <si>
    <t>https://www.congresocdmx.gob.mx/archivos/com-agua/CGIA-9SO-CV-011019.pdf</t>
  </si>
  <si>
    <t>https://www.congresocdmx.gob.mx/archivos/com-agua/CGIA-10SO-CV-291019.pdf</t>
  </si>
  <si>
    <t>https://www.congresocdmx.gob.mx/archivos/com-alcaldias/CALT-6SO-CV-050919.pdf</t>
  </si>
  <si>
    <t>Comisión de Alcaldías y Limites Territoriales</t>
  </si>
  <si>
    <t>https://www.congresocdmx.gob.mx/archivos/com-alcaldias/CALT-7SO-CV-011019.pdf</t>
  </si>
  <si>
    <t>https://www.congresocdmx.gob.mx/archivos/com-alcaldias/CALT-8SO-CV-281119.pdf</t>
  </si>
  <si>
    <t>https://www.congresocdmx.gob.mx/archivos/com-alcaldias/CALT-CNEPP-3SO-CV-281119.pdf</t>
  </si>
  <si>
    <t>https://www.congresocdmx.gob.mx/archivos/com-alcaldias/CALT-CNEPP-1SE-CV-051219.pdf</t>
  </si>
  <si>
    <t>Comisisón de Cultura Física, Recreación y Deporte</t>
  </si>
  <si>
    <t>No se llevó a cabo reunión.</t>
  </si>
  <si>
    <t xml:space="preserve">Séptima Sesión Ordinaria </t>
  </si>
  <si>
    <t>https://www.congresocdmx.gob.mx/archivos/com-constitucionales/CPCIC-OD-7SO-05-09-19.pdf</t>
  </si>
  <si>
    <t>https://www.congresocdmx.gob.mx/archivos/com-constitucionales/CPCIC-CV-7SO-05-09-19.pdf</t>
  </si>
  <si>
    <t xml:space="preserve">Primer Periodo </t>
  </si>
  <si>
    <t xml:space="preserve">Octava Sesión Ordinaria </t>
  </si>
  <si>
    <t>https://www.congresocdmx.gob.mx/archivos/com-constitucionales/CPCIC-OD-8SO-03-10-19.pdf</t>
  </si>
  <si>
    <t>https://www.congresocdmx.gob.mx/archivos/com-constitucionales/CPCIC-CV-8SO-03-10-19.pdf</t>
  </si>
  <si>
    <t xml:space="preserve">Cuarta Sesión Ordinaria de las Comisiones Unidas de Puntos Constitucionales e Iniciativas Ciudadanas y la de Administración y Procuración de Justicia </t>
  </si>
  <si>
    <t>https://www.congresocdmx.gob.mx/archivos/com-constitucionales/CPCIC-CAPJ-OD-4SO-16-10-19.pdf</t>
  </si>
  <si>
    <t>https://www.congresocdmx.gob.mx/archivos/com-constitucionales/CPCIC-CAPJ-CV-4SO-16-10-19.pdf</t>
  </si>
  <si>
    <t xml:space="preserve">Primera Sesión Ordinaria de Comisiones Unidas de Puntos Constitucionales e Iniciativas Ciudadanas y la de Asuntos Político Electorales </t>
  </si>
  <si>
    <t>https://www.congresocdmx.gob.mx/archivos/com-constitucionales/CPCIC-CAPE-OD-1SO-29-10-19.pdf</t>
  </si>
  <si>
    <t>https://www.congresocdmx.gob.mx/archivos/com-constitucionales/CPCIC-CAPE-CV-1SO-29-10-19.pdf</t>
  </si>
  <si>
    <t xml:space="preserve">Novena Sesión Ordinaria de la Comisión de Puntos Constitucionales e Iniciativas Ciudadanas </t>
  </si>
  <si>
    <t>https://www.congresocdmx.gob.mx/archivos/com-constitucionales/CPCIC-OD-9SO-26-11-19.pdf</t>
  </si>
  <si>
    <t>https://www.congresocdmx.gob.mx/archivos/com-constitucionales/CPCIC-CIG-CV-1SO-26-11-19.pdf</t>
  </si>
  <si>
    <t>Primera Sesión de Comisiones Unidas de Puntos Constitucionales e Iniciativas Ciudadanas y la de Igualdad de Género</t>
  </si>
  <si>
    <t>https://www.congresocdmx.gob.mx/archivos/com-constitucionales/CPCIC-CIG-OD-1SO-26-11-19.pdf</t>
  </si>
  <si>
    <t>Novena sesión Ordinaria</t>
  </si>
  <si>
    <t>https://www.congresocdmx.gob.mx/archivos/com-derechoshumanos/CDH-9SO-CV-06-11-19.pdf</t>
  </si>
  <si>
    <t>Decima sesión Ordinaria</t>
  </si>
  <si>
    <t>https://www.congresocdmx.gob.mx/archivos/com-derechoshumanos/CDH-10SO-CV-21-11-19.pdf</t>
  </si>
  <si>
    <t>Decimoprimera sesión Ordinaria</t>
  </si>
  <si>
    <t>https://www.congresocdmx.gob.mx/archivos/com-derechoshumanos/CDH-11SO-CV-29-11-19.pdf</t>
  </si>
  <si>
    <t>https://www.congresocdmx.gob.mx/archivos/com-economico/CDE-5SO-OD-23-07-19.pdf</t>
  </si>
  <si>
    <t>https://www.congresocdmx.gob.mx/archivos/com-economico/CDE-5SO-CV-23-07-19.pdf</t>
  </si>
  <si>
    <t>https://www.congresocdmx.gob.mx/archivos/com-economico/CDE-6SO-OD-311019.pdf</t>
  </si>
  <si>
    <t>https://www.congresocdmx.gob.mx/archivos/com-economico/CDE-6SO-CV-311019.pdf</t>
  </si>
  <si>
    <t>01/11/21019</t>
  </si>
  <si>
    <t>Primer Sesión Ordinaria</t>
  </si>
  <si>
    <t>a)	Registro de Asistencia y Declaración de Quórum
b)	Lectura, discusión y aprobación del Orden del Día
c)	Lectura, discusión y en su caso aprobación del DICTAMEN A LA PROPUESTA DE INICIATIVA CON PROYECTO DE DECRETO POR EL QUE SE REFORMA EL PÁRRAFO PRIMERO Y SE DEROGA EL PÁRRAFO SEGUNDO DEL ARTÍCULO 56 DE LA CONSTITUCIÓN POLÍTICA DE LOS ESTADOS UNIDOS MEXICANOS, SUSCRITA POR EL DIPUTADO JESÚS RICARDO FUENTES GÓMEZ, DEL GRUPO PARLAMENTARIO DE MORENA.
d)	Asuntos Generales
e)	Clausura y cita para la próxima Reunión de las Comisiones Unidas</t>
  </si>
  <si>
    <t>https://www.congresocdmx.gob.mx/archivos/com-politicoelectorales/CPICCAPE-CV-1SO-29-10-2019.pdf</t>
  </si>
  <si>
    <t>30/11/2019</t>
  </si>
  <si>
    <t>Primer  Periodo Ordinario de Sesiones</t>
  </si>
  <si>
    <t>Comparecencia de la Secretaría de las Mujeres 2019</t>
  </si>
  <si>
    <t>1. Lista de asistencia y declaración de Quórum.
2. Mensaje de la Diputada Paula Adriana Soto Maldonado, presidenta de la Comisión de Igualdad de Género, hasta por cinco minutos.
3. Intervención de la Secretaria de las Mujeres de la Ciudad de México, Gabriela Rodríguez Ramírez, hasta por 20 minutos.
4. Intervención de una diputada o diputado por cada grupo parlamentario, hasta por 10 minutos, en el orden siguiente:
I. Grupo Parlamentario Encuentro Social
II. Diputada Alessandra Rojo de la Vega Piccolo, del Grupo Parlamentario del Partido Verde Ecologista de México
III. Grupo Parlamentario del Partido Revolucionario Institucional
IV. Diputada Gabriela Quiroga Anguiano, del Grupo Parlamentario del Partido de la Revolución Democrática
V. Diputada Leonor Gómez Otegui, del Grupo Parlamentario del Partido del Trabajo
VI. Diputada América Alejandra Rangel Lorenzana, del Grupo Parlamentario de Acción Nacional
VII. Diputadp Miguel Ángel Macedo Escartín, del Grupo Parlamentario del Partido de Morena
5. Intervención de la Secretaria de las Mujeres, Gabriela Rodríguez Ramírez, para responder a los planteamientos realizados por las Diputadas y Diputados, hasta por 20 minutos.
6. Replica hasta por 3 minutos, del acuerdo al orden en el que se registres, sin exceder un turno por cada Grupo Parlamentario. 
7. Intervención final de la Secretaria de las Mujeres Gabriela Rodríguez Ramírez, hasta por 10 minutos.
8. Clausura.</t>
  </si>
  <si>
    <t>https://www.congresocdmx.gob.mx/archivos/com-genero/CIG-CV-2COM-14-10-19.pdf</t>
  </si>
  <si>
    <t>Segundo  Periodo Ordinario de Sesiones</t>
  </si>
  <si>
    <t xml:space="preserve">Décimo Tercera Sesión Ordinaria </t>
  </si>
  <si>
    <t>1. Lista de asistencia y declaración de Quórum.
2. Lectura, discusión y en su caso, aprobación del Orden del Día.
3. Lectura, discusión y en su caso, aprobación del Acta de la Décimo Segunda Sesión
Ordinaria.
4. Lectura, discusión y en su caso, aprobación del CUARTO INFORME TRIMESTRAL
del Primer Año Legislativo.
5. Lectura, discusión y en su caso, aprobación del INFORME ANUAL DE ACTIVIDADES
del Primer Año Legislativo.
6. Lectura, discusión y, en su caso, aprobación del DICTAMEN de Opinión sobre la
Iniciativa con proyecto de decreto por el que se modifica el nombre y reforman
diversas disposiciones de la Ley para la Promoción de la Convivencia Libre de
Violencia en el Entorno Escolar del Distrito Federal, presentada por la Diputada Paula
Adriana Soto Maldonado.
7. Lectura, discusión y, en su caso, aprobación del ANTEPROYECTO DE DICTAMEN
EN SENTIDO POSITIVO CON MODIFICACIONES de la iniciativa por la que se
adiciona el Capítulo VII denominado “Lesiones cometidas contra la Mujer en razón de
su Género”, con los artículos 148 Ter y 148 Ter 1 al Libro Segundo, Título Primero del
Código Penal para el Distrito Federal, presentada por la Diputada Alessandra Rojo de
la Vega Píccolo, del Partido Verde Ecologista de México.
8. Asuntos Generales.</t>
  </si>
  <si>
    <t>https://www.congresocdmx.gob.mx/archivos/com-genero/CIG-CV-13SO-23-10-19.pdf</t>
  </si>
  <si>
    <t>Sesión Ordinaria de Comisiones Unidas de Protección a Periodistas y de Igualdad de Género</t>
  </si>
  <si>
    <t>1. Dictamen con proyecto de decreto por el que se reforman y derogan, diversas disposiciones del Código Penal para el Distritio Federal en materia de Lesiones. 2. Proyecto de Dictamen en sentio positivo con modificaciones de las iniciativas con proyecto de decreto por las que se reforman y derogan diversas disposiciones del Código Civil y del Código de Procedimientos Civiles, ambos para el Distrito Federal</t>
  </si>
  <si>
    <t>https://www.congresocdmx.gob.mx/archivos/com-genero/CIG-CV-1CUAPJ-14-11-19.pdf</t>
  </si>
  <si>
    <t>Sesión Ordinaria de Comisiones Unidas de Administración y Procuración de Justica y de Igualdad de Género</t>
  </si>
  <si>
    <t>1. Lista de asistencia y declaración de Quórum.
2. Lectura, discusión y en su caso, aprobación del Orden del Día.
3. Lectura, discusión y en su caso, aprobación del Dictamen por el que se desecha la propueesta con punto de acuerdo por el que se aprueba la comparecencia de la Directora del Mecanismo Integral de Protección a Personas Defensoras de Derechos Humanos y Periodistas de la Ciudad de México, y se solicita la instalación de una mesa de trabajo con diversas autoridades, a fin de dar seguimiento y evaluar las acciones gubernamentales implementadas para disminuir la violencia contra las mujeres en la capital del país.
4. Asuntos Generales</t>
  </si>
  <si>
    <t>Décimo Cuarta Sesión Ordinaria de la Comisión de Igualdad de Género</t>
  </si>
  <si>
    <t xml:space="preserve">1. Lista de asistencia y declaración de Quórum.
2. Lectura, discusión y en su caso, aprobación del Orden del Día.
3. Lectura, discusión y en su caso, aprobación del Acta de la Décimo Tercera Sesión Ordinaria.
4. Lectura, discusión y en su caso, aprobación del Proyecto de DICTAMEN de la Iniciativa con proyecto de decreto por el cual se abroga la Ley de Asistencia y Prevención de la Violencia Familiar para el Distrito Federal y se reforman diversas disposiciones de la Ley de Acceso de las Mujeres a una Vida Libre de Violencia de la Ciudad de México, presentada por la Diputada Paula Adriana Soto Maldonado.
5. Lectura, discusión y en su caso, aprobación del Proyecto de DICTAMEN DE OPINIÓN de la Iniciativa con proyecto de decreto por el que se reforman los artículos 20, fracción VI y 31, fracción XII, y se adiciona un párrafo segundo, al artículo 20, todos de la Ley Orgánica de Alcaldías de la Ciudad de México, presentada por la Diputada Valentina Valia Batres Guadarrama.
6. Lectura, discusión y en su caso, aprobación del Proyecto de DICTAMEN DE OPINIÓN de Iniciativa con proyecto de decreto que reforma, deroga y adiciona diversas disposiciones del Código Civil para el Distrito Federal, en materia de prohibición del matrimonio infantil, presentada por la Diputada Jannete Elizabeth Guerrero Maya.
7. Lectura, discusión y en su caso, aprobación del Proyecto de DICTAMEN DE OPINIÓN de Iniciativa con proyecto de decreto que reforma y adiciona diversas disposiciones del Código de Procedimientos Civiles para el Distrito Federal, en materia de acceso a la justicia de derecho familiar, presentada por la Diputada Lilia Eugenia Rossbach Suárez.
8. Asuntos Generales.
</t>
  </si>
  <si>
    <t>https://www.congresocdmx.gob.mx/archivos/com-genero/CIG-CV-14SO-26-11-19.pdf</t>
  </si>
  <si>
    <t>https://www.congresocdmx.gob.mx/archivos/com-inclusionbienestarsocial/CIBSEDS-10SO-OD-31102019.pdf</t>
  </si>
  <si>
    <t>https://www.congresocdmx.gob.mx/archivos/com-inclusionbienestarsocial/CIBSEDS-10SO-CV-31102019.pdf</t>
  </si>
  <si>
    <t>https://www.congresocdmx.gob.mx/archivos/com-inclusionbienestarsocial/CIBSEDS-COM-VE-161019.pdf</t>
  </si>
  <si>
    <t>Bajo el principio de máxima publicidad se coloca vaersión estenografica de la Comparecencia en el cual se nombran los invitados, derivado a que esta Comisión solo fue invitada.</t>
  </si>
  <si>
    <t>Decima Primera Sesión Ordinaria</t>
  </si>
  <si>
    <t>https://www.congresocdmx.gob.mx/archivos/com-inclusionbienestarsocial/CIBSEDS-11SO-OD-14112019.pdf</t>
  </si>
  <si>
    <t>https://www.congresocdmx.gob.mx/archivos/com-inclusionbienestarsocial/CIBSEDS-11SO-CV-14112019.pdf</t>
  </si>
  <si>
    <t>Decimosegunda sesión ordinaria</t>
  </si>
  <si>
    <t>https://www.congresocdmx.gob.mx/archivos/cte-internacionales/CAI-12SO-OD-281119.pdf</t>
  </si>
  <si>
    <t>https://www.congresocdmx.gob.mx/archivos/cte-internacionales/CAI-12SO-CV-281119.pdf</t>
  </si>
  <si>
    <t>Durante este periodo no se llevó a cabo Sesión</t>
  </si>
  <si>
    <t>https://www.congresocdmx.gob.mx/transparencia/COMSINSESION.pdf</t>
  </si>
  <si>
    <t>Dictamen con Proyecto de Decreto por el que se reforman los artículos 160 y 162 del Código Penal para el Distrito Federal, en materia de sancionar ilícitos cometidos en transporte público o privados solicitados a través de plataformas tecnológicas</t>
  </si>
  <si>
    <r>
      <t>1.</t>
    </r>
    <r>
      <rPr>
        <sz val="7"/>
        <color indexed="8"/>
        <rFont val="Times New Roman"/>
        <family val="1"/>
      </rPr>
      <t xml:space="preserve">     </t>
    </r>
    <r>
      <rPr>
        <sz val="12"/>
        <color indexed="8"/>
        <rFont val="Calibri"/>
        <family val="2"/>
        <scheme val="minor"/>
      </rPr>
      <t>Verificación de Quórum 2.     Lectura y en su caso aprobación del orden del día 3.     Análisis y en su caso aprobación del Dictamen con proyecto de Decreto por el que se reforman los Artículos 160 y 162 del Código Penal para el Distrito Federal, en materia de sancionar ilícitos cometidos en transporte público o privados solicitados a través de plataformas tecnológicas.</t>
    </r>
  </si>
  <si>
    <t>https://www.congresocdmx.gob.mx/archivos/com-justicia/CAPJ-SE-CV-12-11-19.pdf</t>
  </si>
  <si>
    <t>Proyecto de dictamen en sentido positivo con modificaciones de las iniciativas con Proyecto de decreto por las que se reforman y derogan diversas disposciones del Código Civil y del Código de Procedimientos civiles, ambos para el Distrito Federal</t>
  </si>
  <si>
    <r>
      <t>1.</t>
    </r>
    <r>
      <rPr>
        <sz val="7"/>
        <color indexed="8"/>
        <rFont val="Times New Roman"/>
        <family val="1"/>
      </rPr>
      <t xml:space="preserve">     </t>
    </r>
    <r>
      <rPr>
        <sz val="12"/>
        <color indexed="8"/>
        <rFont val="Calibri"/>
        <family val="2"/>
        <scheme val="minor"/>
      </rPr>
      <t>Proyecto de Dictamen que presentan las Comisiones Unidas de Administración y Procuración de Justicia y de Igualdad de Género por el que se reforma el Código Penal para el Distrito Federal 2.     Dictamen con proyecto de decreto por el que se reforman y derogan, diversas disposiciones del Código Penal para el Distrito Federal en materia de lesiones. 3.     Proyecto de Dictamen en sentido positivo con modificaciones de las iniciativas con proyecto de decreto por las que se reforman y derogan diversas disposiciones del Código Civil y del Código de Procedimientos Civiles, ambos para el distrito Federal.</t>
    </r>
  </si>
  <si>
    <t>https://www.congresocdmx.gob.mx/archivos/com-justicia/CAPJ-CIG-SO-CV-12-11-19.pdf</t>
  </si>
  <si>
    <t>Dictamen con proyecto de Decreto por el que se reforman y derogan, diversas disposiciones del Código Penal para el Distrito Federal</t>
  </si>
  <si>
    <t>1.	Dictamen con proyecto de decreto por el que se reforman y derogan, diversas disposiciones del Código Penal para el Distrito Federal en materia de lesiones
2.	Proyecto de Dictamen en sentido positivo con modificaciones de las iniciativas con proyecto de decreto por las que se reforman y derogan diversas disposiciones del Código Civil y del Código de Procedimientos Civiles, ambos para el distrito Federal.</t>
  </si>
  <si>
    <t>https://www.congresocdmx.gob.mx/archivos/com-justicia/CAPJ-CIG-1SO-CV-14-11-19.pdf</t>
  </si>
  <si>
    <t>Proyecto de dictamen que presentan las Comisiones Unidas de Administración y Procuración de Justicia y de Igualdad de Género por el que se reforma el Código Penal para el Distrito Federal y la Ley de Acceso de las Mujeres a una vida libre de violencia de la Ciudad de México</t>
  </si>
  <si>
    <r>
      <t>1.</t>
    </r>
    <r>
      <rPr>
        <sz val="7"/>
        <color indexed="8"/>
        <rFont val="Times New Roman"/>
        <family val="1"/>
      </rPr>
      <t xml:space="preserve">     </t>
    </r>
    <r>
      <rPr>
        <sz val="12"/>
        <color indexed="8"/>
        <rFont val="Calibri"/>
        <family val="2"/>
        <scheme val="minor"/>
      </rPr>
      <t>Verificación de Quórum 2.     Lectura y en su caso aprobación del orden del día 3.     Discusión y en su caso aprobación del proyecto de decreto de dictamen que presentan las comisiones unidas de Administración y Procuración de Justicia y de Igualdad de género, por el que se reforma el Código Penal para el Distrito Federal y la Ley de Acceso de las Mujeres a una Vida Libre de Violencia de la Ciudad de México 4. Asuntos generales</t>
    </r>
  </si>
  <si>
    <t>https://www.congresocdmx.gob.mx/archivos/com-justicia/CAPJ-CIG-SO-CV-28-11-19.pdf</t>
  </si>
  <si>
    <t>1. Lectura de asistencia y declaración de quórum. 2. Lectura, discusión y, en su caso, aprobación del orden del día. 3. Lectura, discusión y en su caso, aprobación del acta de la reunión anterior. 4. Consideración de la versión estenográfica de la reunión anterior. 5. Acuerdo para el foro "El deporte como Modelo de vida en la Juventud". 6. Presentación de Punto de Acuerdo "Binomios Caninos". 7. Asuntos Generales.</t>
  </si>
  <si>
    <t>https://www.congresocdmx.gob.mx/archivos/com-juventud/CJ-CV-9SO-10092019.pdf</t>
  </si>
  <si>
    <t>1. Lista de asistencia y declaración de quórum. 2. Lectura, discusión y, en su caso, aprobación del orden del día. 3. Lectura, discusión y, en su caso, aprobación del segundo informe semestral. 4. Lectura, discusión y, en su caso, aprobación del segundo informe de receso. 5. Lectura, discusión y, en su caso, aprobación del primer informe anual. 6. Informe del Primer Parlamento Juvenil de la Ciudad de México. 7. Asuntos Generales.</t>
  </si>
  <si>
    <t>https://www.congresocdmx.gob.mx/archivos/com-juventud/CJ-CV-1SE-26092019.pdf</t>
  </si>
  <si>
    <t xml:space="preserve">1. Lista de asistencia y declaración de quórum. 
2. Lectura, discusión y en su caso aprobación del Orden del Día;
3. Lectura, discusión y en su caso aprobación del acta de la sesión anterior;
4. Consideración de la versión estenográfica de la sesión anterior;
5. Análisis, discusión y en su caso aprobación del Dictamen que presenta la Comisión de Presupuesto y Cuenta Pública por el cual se aprueba con modificaciones al punto de acuerdo por el cual se hace un respetuoso exhorto al titular del Poder Ejecutivo Federal; al titular de la Secretaría de Agricultura y Desarrollo Rural; al titular de la Secretaría de Hacienda y Crédito Público, al titular de la Secretaría de la Función Pública de la Administración Pública Federal y a la Cámara de Diputados del Congreso de la Unión para que de forma inmediata ordenen la liberación y restitución de los recursos del  Presupuesto de Egresos de la Federación de 2019 destinados al campo y, por otra parte, se modifiquen los fondos y programas productivos para el campo en el presupuesto 2020. 
6. Análisis, discusión y en su caso aprobación del Dictamen que presenta la Comisión de Presupuesto y Cuenta Pública a diferentes Puntos de Acuerdo, por medio de los cuales se solicita contemplar en el Proyecto de Presupuesto de Egresos de la Ciudad de México para el ejercicio fiscal 2020, el destino y la ampliación de recursos presupuestales a diversas unidades responsables del gasto. 
7. Análisis, discusión y en su caso aprobación del Dictamen que presenta la Comisión de Presupuesto y Cuenta Pública por el cual se reforman diversas disposiciones a la Ley de Austeridad, Transparencia en Remuneraciones, Prestaciones y Ejercicio de Recursos de la Ciudad de México. 
8. Análisis, discusión y en su caso aprobación del Informe Anual del Primer Año Legislativo de la Comisión de Presupuesto y Cuenta Pública. 
9. Análisis, discusión y en su caso aprobación del Cuarto Informe Trimestral de la Comisión de Presupuesto y Cuenta Pública. 
10. Asuntos generales.  
</t>
  </si>
  <si>
    <t>https://www.congresocdmx.gob.mx/archivos/com-presupuesto/CPYCP-4SE-CV-311019.pdf</t>
  </si>
  <si>
    <t>Séptimas Sesión Ordinaria</t>
  </si>
  <si>
    <t xml:space="preserve">1. Lista de asistencia y declaración de quórum. 
2. Lectura, discusión y en su caso aprobación del Orden del Día;
3. Lectura, discusión y en su caso aprobación del acta de la sesión anterior;
4. Consideración de la versión estenográfica de la sesión anterior;
5. Análisis, discusión y en su caso aprobación del dictamen que presenta la Comisión de Presupuesto y Cuenta Pública por el cual se aprueba con modificaciones la propuesta con punto de acuerdo por el que se exhorta a los Concejales y a las personas titulares de las Alcaldías de la Ciudad de México, que en el anteproyecto de Presupuesto de Egresos para el ejercicio fiscal 2020, incluyan proyectos viables que puedan ser financiados por el Fondo Adicional de Financiamiento de las Alcaldías que establece el artículo 55 de la Constitución Política de la Ciudad de México.
6. Análisis, discusión y en su caso aprobación del dictamen que presenta la Comisión de Presupuesto y Cuenta Pública por el cual se aprueba con modificaciones la proposición con punto de acuerdo de urgente y obvia resolución, por el que se solicita a la Comisión Ambiental de la Megalópolis, así como a la Secretaría de Medio Ambiente y a la Secretaría de Movilidad, ambas de la Ciudad de México, a que en el ámbito de sus atribuciones, informen a la presente Soberanía cual es el impacto de la reducción presupuestal de más del 90% al Programa de Calidad del Aire y Verificación Vehicular, contemplada en el Proyecto de Presupuesto de Egresos de la Federación para el ejercicio fiscal 2020, y qué medidas se implementaran para mitigar dicho impacto. 
7. Análisis, discusión y en su caso aprobación del dictamen que presenta la Comisión de Presupuesto y Cuenta Pública por el cual se aprueba con modificaciones la propuesta con punto de acuerdo por el que se solicita a diversas autoridades realizar estudios técnicos para la construcción de una línea de la Red de Trolebús en la Alcaldía Coyoacán.
8. Análisis, discusión y en su caso aprobación del dictamen que presenta la Comisión de Presupuesto y Cuenta Pública por el cual se desechan las observaciones al Decreto por el que se reforma el artículo 95 de la Ley de Austeridad, Transparencia en Remuneraciones, Prestaciones y Ejercicio de Recursos de la Ciudad de México, que presentó la Dra. Claudia Sheinbaum Pardo, Jefa de Gobierno de la Ciudad de México.
9. Análisis, discusión y en su caso aprobación del dictamen que presenta la Comisión de Presupuesto y Cuenta Pública por el cual se aprueba con modificaciones la proposición con punto de acuerdo con relación al subejercicio del “C5” durante el primer semestre del ejercicio fiscal 2019.
10. Asuntos generales.  
</t>
  </si>
  <si>
    <t>https://www.congresocdmx.gob.mx/archivos/com-presupuesto/CPYCP-7SO-CV-261119.pdf</t>
  </si>
  <si>
    <t>Decimosegunda Sesión de la Comisión de Movilidad Sustentable</t>
  </si>
  <si>
    <t>1. Lista de asistencia y verificación de quórum.
2. Lectura, discusión y, en su caso, aprobación del Orden del Día.
3. Lectura, discusión y, en su caso, aprobación de la Acta de la Decimoprimera Sesión Ordinaria; 
4. Discusión y, en su caso, aprobación de los proyectos siguientes:
a) Opinión en sentido positivo al presupuesto destinado al sector de movilidad, en la Iniciativa con Proyecto de Decreto de Presupuesto de Egresos de la Ciudad de México para el ejercicio fiscal 2020.
b) Opinión en sentido positivo a la Iniciativa que reforma la Ley de Cultura Cívica de la Ciudad de México, la Ley Orgánica de la Procuraduría Ambiental y del Ordenamiento Territorial de la Ciudad de México, Ley de Establecimientos Mercantiles de la Ciudad de México, la Ley de la Procuraduría Social del Distrito Federal, en materia de contaminación ambiental generada por ruido.
c) Dictamen en sentido positivo con modificaciones a la Proposición con Punto de Acuerdo por la que se exhorta los titulares de la Secretaría de Seguridad Ciudadana y de la Secretaría de Movilidad, ambas dependencias del Gobierno de la Ciudad de México para que, en el ámbito de su competencia, en conjunto con las empresas operadoras de los Servicios de Transporte de Pasajeros Privado Especializado con Chofer, lleven a cabo acciones que permitan garantizar la seguridad de las personas que utilizan los servicios de taxi gestionados por aplicaciones móviles.
d) Dictamen en sentido negativo a la Iniciativa que reforma la Ley de Movilidad del Distrito Federal, en materia de construcción de motoestacionamientos. 
e) Dictamen en sentido negativo a la Proposición con Punto de Acuerdo por el que se exhorta a la Secretaría de Movilidad a remitir información a esta Soberanía respecto de las diversas alternativas de movilidad sustentable.
5. Asuntos Generales.
6. Clausura de la Sesión.</t>
  </si>
  <si>
    <t>https://www.congresocdmx.gob.mx/archivos/com-movilidad/CMS-CV-12SO-10-12-19.pdf</t>
  </si>
  <si>
    <t>Décimo Sexta Sesión Ordinaria</t>
  </si>
  <si>
    <t>1.    Lista de asistencia y declaración de quórum.
2.    Lectura, discusión y aprobación del Orden del día.
3.    Lectura, discusión y aprobación del Acta de la Décimo Quinta Sesión Ordinaria.
4.   Consideración de la versión estenográfica de la Décimo Quinta Sesión Ordinaria
5. Lectura, discusión y en su caso aprobación del Dictamen a la Proposición con Punto de Acuerdo por el que se exhorta a las autoridades responsables a tomar acciones en materia de cableado en el espacio público de la Ciudad de México.
6. Lectura, discusión y en su caso aprobación de la Opinión respecto de la Iniciativa con Proyecto de Decreto por la que se expide la Ley del Trabajo No Asalariado, Reglamentaria del artículo 10, apartado B, numerales 12 y 13, de la Constitución Política de la Ciudad de México.
7. Lectura, discusión y en su caso aprobación de la Opinión respecto de la Iniciativa Ciudadana con Proyecto de Decreto por la que se expide la Ley que regula el ejercicio del comercio y el trabajo no asalariado en la vía pública en la Ciudad de México.
8.    Asuntos generales
9.    Clausura.</t>
  </si>
  <si>
    <t>https://www.congresocdmx.gob.mx/archivos/com-espaciopublico/CUAEP-16SO-CV-051219.pdf</t>
  </si>
  <si>
    <t>En el apartado de número de sesión el 16,se refiere a la Décimo Sexta Sesión Ordinaria.</t>
  </si>
  <si>
    <t>Décimo Séptima Sesión Ordinaria</t>
  </si>
  <si>
    <t>1.    Lista de asistencia y declaración de quórum.
2.    Lectura, discusión y aprobación del Orden del día.
3.    Lectura, discusión y aprobación del Acta de la Décimo Sexta Sesión Ordinaria.
4.    Consideración de la versión estenográfica de la Décimo Sexta Sesión Ordinaria
5. Lectura, discusión y en su caso aprobación de la Opinión respecto de la Iniciativa con proyecto de decreto por el que se reforma el artículo 300 del Código Fiscal de la Ciudad de México, en materia de aprovechamiento de obras de mitigación con el objeto de compensar las alteraciones o afectaciones al ambiente y los recursos naturales, de ejecución directa por parte de las alcaldías.
6.    Asuntos generales
7.    Clausura.</t>
  </si>
  <si>
    <t>https://www.congresocdmx.gob.mx/archivos/com-espaciopublico/CUAEP-17SO-CV-121219.pdf</t>
  </si>
  <si>
    <t>En el apartado de número de sesión el 17,se refiere a la Décimo Séptima Sesión Ordinaria. En el aparatdo de no. de gaceta se pone "0" toda vez que se encuentra en proceso de publicación. No hubo quórum.</t>
  </si>
  <si>
    <t>1. Lista de asistencia y declaración de quórum;                                                                              2. Lectura, discusión y en su caso aprobación del orden del día;                                                             3. Lectura, discusión y en su caso aprobación del acta de la sesión anterior;                            4.Lectura, discusión y en su caso aprobación del Acuerdo por el cual el Comité de Admnistración y Capacitación, aprueba  remitir a la Junta de Coordinación Política el Anteproyecto del Programa Operativo Anual y  el Anteproyecto de Presupuesto de Egresos del Congreso de la Ciudad de México, I Legislatura, ambos del ejercicio fiscal 2020:                                                                                                                5. Asuntos Generales.</t>
  </si>
  <si>
    <t>https://www.congresocdmx.gob.mx/archivos/cte-admon/CAP-6SE-CV-101219.pdf</t>
  </si>
  <si>
    <t>Las celdas que se encuentran vacias es derivado a que en ese periodo no se llevo acabo Sesión.</t>
  </si>
  <si>
    <t>https://www.congresocdmx.gob.mx/archivos/com-derechoshumanos/CDH-1SO-CV-09-12-19.pdf</t>
  </si>
  <si>
    <t>La celda de fecha de la gaceta estan vacias derivado a que en ese periodo no se sesionó.</t>
  </si>
  <si>
    <t xml:space="preserve">1. Lista de asistencia y verificación de quórum. 2. Lectura y aprobación del orden del día. 3. Lectura y aprobación del acta de la décima segunda sesión ordinaria. 4. Lectura, discusión y aprobación del acta de la Comparecencia de la Titular de la Secretaría de Educación, Ciencia, Tecnología e Innovación de la Ciudad de México. 5. Presentación y, en su caso, aprobación del Cuarto Informe Trimestral del Primer Año de Ejercicio de la Comisión de Educación. 6. Discusión, análisis y,en su caso, aprobación de la opinión a la Iniciativa con proyecto de decreto por el que se reforman y adicionan diversas disposiciones de la Ley de Educación del Distrito Federal; se reforman diversas disposiciones del Código CIvil para el Distrito Federal; y se expide la Ley del Registro de Infractores Sexuales de la Ciudad de México, que presentó la Dip. Leonor Gómez Otegui, del GP del PT. 7. Asuntos generales. 8. Clausura de la sesión.
2.- Lectura y aprobación el orden del día 
3.- Lectura de Acuerdo de la Junta de Coordinación Política mediante el cual se acuerda la integración de las Comisiones.
4.-Instalación de la Comisión de Ciencia, Tecnología e Innovación de la I Legislatura.
5.- Mensaje de Presidente de la Comisión.
6.- Mensaje de los Diputados
7.- Asuntos generales
</t>
  </si>
  <si>
    <t>https://www.congresocdmx.gob.mx/archivos/com-educacion/CE-CV-2SE-211119.pdf</t>
  </si>
  <si>
    <t>Décima Tercera Sesión Ordinaria</t>
  </si>
  <si>
    <t xml:space="preserve">1.- Lista de asistencia y verificación de quórum. 2. Lectura y aprobación del orden del día. 3. Lectura y aprobación del acta de la segunda sesión extraordinaria. 4. Discusión, análisis y, en su caso, aprobación de la opinión a la iniciativa con proyecto de decreto por el que se reforman y adicionan diversas disposiciones de la Ley de Educación del Distrito Federal; se reforman diversas disposiciones del Código Civil para el Distrito Federal; y se expide la Ley del Registro de Infractores Sexuales de la Ciudad de México, que presentó la Dip. Leonor Gómez Otegui del GP del PT. 5. DFiscusión, análisis y, en su caso, aprobación de la opinión a la iniciativa con proyecto de decreto por el que se adiociona una fracción XXVIII al artículo 10, se modifica la fracción XXXII del artículo 13, se modifica el artículo 77, se modifica la fracción IX del artículo 105 y se reforma el artículo 157, todos de la Ley de Educación del Distrito Federal, que presentó el Dip. Christian Damián Von Roehrich de la Isla, del GP del PAN. 6. Asuntos generales. 7. Clausura de la sesión.
2.- Lectura y aprobación el orden del día 
3.- Lectura de Acuerdo de la Junta de Coordinación Política mediante el cual se acuerda la integración de las Comisiones.
4.-Instalación de la Comisión de Ciencia, Tecnología e Innovación de la I Legislatura.
5.- Mensaje de Presidente de la Comisión.
6.- Mensaje de los Diputados
7.- Asuntos generales
</t>
  </si>
  <si>
    <t>https://www.congresocdmx.gob.mx/archivos/com-educacion/CE-CV-13SO-111219.pdf</t>
  </si>
  <si>
    <t>1. Lista de asistencia y verificación de quórum. 2. Lectura y aprobación del orden del día. 3. Discusíón, análisis y, en su caso, aprobación del dictamen que presentan las Comisiones Unidas de Educación y de Asuntos Laborales, Trabajo y Previsión Social a la inicaitiva con proyecto de decreto por el que se reforman diversas disposiciones de la Ley de Educación del Distrito Federal, que presentó la Dip. Lizette Clavel Sánchez, del GP del PT. 4. Asuntos Generales. 5. Clausura de la sesión.</t>
  </si>
  <si>
    <t>Sesión Extraordinaria de las Comisiones Unidas de Presupuesto y Cuenta Pública y de Igualdad de Género</t>
  </si>
  <si>
    <t xml:space="preserve">1. Lista de asistencia y declaración de quórum. 2.Lectura, discusión y en su caso aprobación del orden del día. 3.Lectura, discusión y en su caso aprobación del acta de la sesión anterior. 4.Consideración de la versión estenogáfica de la sesión anterior. 5.Análisis, discusión y en su caso aprobación del Dictamen que presentan las Comisiones Unidas de Presupuesto y Cuenta Pública y de Igualdad de Género por el cual se aprueba con modificaciones lam iniciativa con proyecto de decreto por el que se adicionan y reforman diversas disposiciones de la Ley de Austeridad, Transparencia en Remuneraciones, Prestaciones y Ejercicio de Recursos de la Ciudad de México. 6.Asuntos generales. </t>
  </si>
  <si>
    <t>https://www.congresocdmx.gob.mx/archivos/com-genero/CIG-CV-1CUPCP-03-12-19.pdf</t>
  </si>
  <si>
    <t xml:space="preserve">Comisiones Unidas de Presupuesto y Cuenta Pública y de Igualdad de Género </t>
  </si>
  <si>
    <t>Sesión Ordinaria de la Comisión de Igualdad de Género</t>
  </si>
  <si>
    <t>1. Lista de asistencia y declaración de Quórum.
2. Lectura, discusión y en su caso, aprobación del Orden del Día.
3. Lectura, discusión y en su caso, aprobación del Acta de la Décimo Cuarta
Sesión Ordinaria.
4. Lectura, discusión y en su caso, aprobación del Proyecto de Dictamen de
OPINIÓN la Iniciativa con proyecto de decreto por el que se reforman los
artículos 14, 23, 26 fracción IV, 27 fracción V, inciso a), se adiciona inciso
b), recorriéndose los actuales en incisos subsecuentes; 27 fracción VI,
incisos a) y g): y se adicionan los incisos l) y m) a la fracción VI del artículo
27, todos del Código de Instituciones y Procedimientos Electorales de la
Ciudad de México, presentada por la Diputada Jannete Elizabeth Guerrero
Maya.
5. Lectura, discusión y en su caso, aprobación del Proyecto de Dictamen DE
OPINIÓN de la Iniciativa con proyecto de decreto por el que se reforman
diversas disposiciones de la Ley de Educación del Distrito Federal,
presentada por la Diputada Lizzete Clavel Sánchez.
6. Asuntos Generales.</t>
  </si>
  <si>
    <t>Sesión Ordinaria de las Comisiones Unidas de Administración y Procuración de Justicia y de Igualdad de Género</t>
  </si>
  <si>
    <t>1.Lista de asitencia y vericacón de quórum. 2.Lectura, discusión y en su caso aprobacíón del Orden del día. 3.Lectur, discusión y en su caso aprobación del DICTAMEN A LA INICATIVA CON PROYECTO DE DECRETO POR EL QUE SE EXPIDE LA LEY POR LA CUAL SE CREA EL BANCO DE ADN PARA USO FORENSE DE LA CIUDAD DE MÉXICO, SE ADICIONA LA LEY DE CENTROS DE RECLUSIÓN PARA EL DISTRITO FEDERAL Y SE REFORMA EL ARTÍCULO 136 DE LA CIUDAD DE MÉXICO, EN MATERIA DE REGISTRO DE IDENTIFICACIÓN BIOMÉTRICA,.</t>
  </si>
  <si>
    <t>https://www.congresocdmx.gob.mx/archivos/com-genero/CIG-CV-2CUAPJ-15-12-19.pdf</t>
  </si>
  <si>
    <t xml:space="preserve">Comisiones Unidas de Administración y Procuración de Justicia y de Igualdad de Género </t>
  </si>
  <si>
    <t>31/12/2019</t>
  </si>
  <si>
    <t xml:space="preserve">Con fundamento en los artículos 209 fracción VII y 231 fracción IV del Reglamento del Congreso de la Ciudad de México, se presenta ante la Comisión, la siguiente: Segunda Sesión Ordinaria Orden del Día: 1.- Lista de asistencia y declaración de quórum; 2.- Lectura, discusión y en su caso aprobación del Orden del Día; 3.- Lectura, discusión y en su caso aprobación del acta de la sesión anterior; 4.- Consideración de la versión estenográfica de la sesión anterior; 5.- Análisis, discusióny en su caso aprobación del Acuerdo de las Comisiones Unidas de Presupuesto y Cuenta Pública y de Hacienda, por el que se aprueba el calendario y formato para las Mesas de Trabajo con las personas titulares de la Tesorería, Procuraduría Fiscal y Subsecretaría de Egresos, todos de la Secretaría de Administración y Finanzas de la Ciudad de México a efecto de explicar el Paquete Económico de la Ciudad de México para el ejercicio fiscal 2020; 6.- Análisis, discusión y en su caso aprobación del Decreto por el que se reforman adicionan  y derogan diversas disposiciones del Código Fiscal de la Ciudad de México; 7.- Análisis, discusión y en su caso aprobación de la Ley de Ingresos de la Ciudad de México para el ejercicio fiscal 2020; 8.- Análisis, discusión y en su caso aprobación del Decreto por el que se reforman, adicionan y derogan diversas disposiciones de la Ley de Austeridad, Transparencia en Remuneraciones, Prestaciones y Ejercicio de Recursos de la Ciudad de México; 9.- Análisis, discusión y en su caso aprobación del Decreto de4 Presupuesto de Egresos para el ejercicio fiscal 2020; 10.- Asuntos generales. </t>
  </si>
  <si>
    <t>https://www.congresocdmx.gob.mx/archivos/com-hacienda/CH-CPYCP-CV-03-12-19.pdf</t>
  </si>
  <si>
    <t>Instalación y declaración de sesión permanente de las Comisiones Unidas de Presupuesto y Cuenta Pública y de Hacienda.</t>
  </si>
  <si>
    <t>https://www.congresocdmx.gob.mx/archivos/com-hacienda/CH-CPYCP-VE-PROCFIS-04-12-19.pdf</t>
  </si>
  <si>
    <t xml:space="preserve">Mesa de Trabajo con el Procurador Fiscal Mtro. Edwin Meraz Ángeles </t>
  </si>
  <si>
    <t>https://www.congresocdmx.gob.mx/archivos/com-hacienda/CH-CPYCP-VE-TESO-04-12-19.pdf</t>
  </si>
  <si>
    <t>Mesa de Trabajo con el Tesorero Lic. Roberto Carlos Fernández González</t>
  </si>
  <si>
    <t>https://www.congresocdmx.gob.mx/archivos/com-hacienda/CH-CPYCP-VE-SUBEG-06-12-19.pdf</t>
  </si>
  <si>
    <t>Mesa de Trabajo con la Subsecretaría de Egresos la Lic. Bertha María Elena Gómez Castro</t>
  </si>
  <si>
    <t xml:space="preserve">Dictaminación del Paq. Econ. 2020. CÓDIGO FISCAL Comisiones Unidas de Presupuesto y Cuenta Pública y de Hacienda. </t>
  </si>
  <si>
    <t xml:space="preserve">Dictaminación del Paq. Econ. 2020. LEY DE INGRESOS Comisiones Unidas de Presupuesto y Cuenta Pública y de Hacienda. </t>
  </si>
  <si>
    <t>Decimotercera sesión ordinaria</t>
  </si>
  <si>
    <t>https://www.congresocdmx.gob.mx/archivos/cte-internacionales/CAI-13SO-OD-161219.pdf</t>
  </si>
  <si>
    <t>https://www.congresocdmx.gob.mx/archivos/cte-internacionales/CAI-13SO-CV-161219.pdf</t>
  </si>
  <si>
    <t>Decima Sesión Ordinaria</t>
  </si>
  <si>
    <t>1. Lectura de asistencia y declaración de quórum. 2. Lectura, discusión y, en su caso, aprobación del orden del día. 3. Lectura, discusión y en su caso, aprobación del acta de la reunión anterior. 4. Consideración de la versión estenográfica de la reunión anterior. 5. Lectura, discusión y, en su caso aprobación del cuarto informe de la comisión de juventud. 6. Lectura, discusión y, en su caso, aprobación del programa anual de la comisión de juventud 2019-2020. 7. Lectura, discusión y en su caso, aprobación del Dictamen de la INICIATIVA CON PROYECTO DE DECRETO POR EL QUE SE REFORMAN LOS ARTÍCULOS 2, 23, 25, 29 Y 30 DE LA LEY DE LOS DERECHOS DE LAS PERSONAS JÓVENES EN LA CIUDAD DE MÉXICO, presentada por la Diputada Ana Patricia Báez Guerrero del Grupo Parlamentario del Partido Acción Nacional. 8. Lectura, discusión y, en su caso, aprobación del Dictamen de la INICIATIVA CON PROYECTO DE DECRETO POR EL QUE SE REFORMAN DIVERSAS DISPOSICIONES DE LA LEY DE LAS PERSONAS JÓVENES EN LA CIUDAD DE MÉXICO, presentada por el Diputado José Luis Rodríguez Díaz de León del Grupo Parlamentario de MORENA. 9. Asuntos Generales.</t>
  </si>
  <si>
    <t>https://www.congresocdmx.gob.mx/archivos/com-juventud/CJ-CV-10SO-29102019.pdf</t>
  </si>
  <si>
    <t>1. Lectura de asistencia y declaración de quórum. 2. Lectura, discusión y, en su caso, aprobación del orden del día. 3. Lectura, discusión y en su caso, aprobación del acta de la sesión anterior. 4. Consideración de la versión estenográfica de la sesión anterior. 5. Lectura, discusión y, en su caso aprobación del Dictamen de los galardonados a recibirl la Medalla al Mérito Juvenil 2018. 6. Asuntos Generales.</t>
  </si>
  <si>
    <t>https://www.congresocdmx.gob.mx/archivos/com-juventud/CJ-CV-11SO-28112019.pdf</t>
  </si>
  <si>
    <t>No hubo sesión</t>
  </si>
  <si>
    <t>Décima Quinta Sesión Ordinaria</t>
  </si>
  <si>
    <t xml:space="preserve">1. Lista de asistencia y verificación de Quórum legal.
2. Lectura y, en su caso, aprobación del orden del día.
3. Lectura y, en su caso, aprobación del acta de la sesión anterior.
4. Asuntos en cartera:
a) Análisis, discusión y en su caso, aprobación del Dictamen que desecha la proposición con Punto de Acuerdo por el que se exhorta respetuosamente al Consejero Presidente del Instituto Electoral de la Ciudad de México, Lic. Mario Velázquez Miranda, informe a esta soberanía sobre el estado actual que guardan los lineamientos y convocatoria para la consulta ciudadana del presupuesto participativo del ejercicio fiscal 2019, la cual se deberá emitir la primera semana del mes de abril.
b) Análisis, discusión y en su caso, aprobación de la opinión que emite la Comisión de Participación Ciudadana a la iniciativa por la que se reforman y derogan diversas disposiciones del reglamento del Congreso de la Ciudad de México relativo a la entrega de la medalla al mérito ciudadano.
5. Asuntos Generales.
6. Clausura de la sesión.
</t>
  </si>
  <si>
    <t>https://www.congresocdmx.gob.mx/archivos/com-participacionciudadana/CPC-15SO-CV-041219.pdf</t>
  </si>
  <si>
    <t xml:space="preserve"> Comisión</t>
  </si>
  <si>
    <t>Primera Sesión Ordinaria de las Comisiones Unidas de Reconstrucción y de Normatividad, Estudios y Practicas Parlamentarias</t>
  </si>
  <si>
    <t>Comisiones Unidas de Reconstrucción y de Normatividad, Estudios y Practicas Parlamentarias</t>
  </si>
  <si>
    <t>Lista de Asistencia y Declaración de quórum; Lectura y Aprobación del Orden del Día; Presentación, Discusión y en su caso aprobación del Proyecto de Dictamen de la Iniciativa con Proyecto de Decreto por el que se declara el día 19 de septiembre de cada año como “Día de Construir Comunidad” a razón de que se conmemoran los Aniversarios conjuntos de los Sismos del 19 de septiembre de 1985 y 2017” suscrita por la Diputada Esperanza Villalobos Pérez del Grupo Parlamentario de MORENA; Asuntos Generales.</t>
  </si>
  <si>
    <t>https://www.congresocdmx.gob.mx/archivos/com-reconstruccion/CR-CNEYPP-CV-1SO-28112019.pdf</t>
  </si>
  <si>
    <t>no hubo sesión este mes</t>
  </si>
  <si>
    <t>Comité de Televisión</t>
  </si>
  <si>
    <t>Comisión de la Preservación del Medio Ambiente, Protección Ecológica y cmbio Climático</t>
  </si>
  <si>
    <t>Comisión de la Preservación del Medio Ambiente, Protección Ecológica y cambio Climático</t>
  </si>
  <si>
    <t>La celda de fecha de la publicación de la Gaceta Parlamentaria y tipo de votación esta vacía derivado a que no hubo sesión en ese mes.</t>
  </si>
  <si>
    <t>https://www.congresocdmx.gob.mx/archivos/com-medioambiente/CPMAPECL-INST-OD-091018.pdf</t>
  </si>
  <si>
    <t>https://www.congresocdmx.gob.mx/archivos/com-medioambiente/CPMAPECL-INST-CV-091018.pdf</t>
  </si>
  <si>
    <t>https://www.congresocdmx.gob.mx/archivos/com-medioambiente/CPMAPECL-1SO-OD-241018.pdf</t>
  </si>
  <si>
    <t>https://www.congresocdmx.gob.mx/archivos/com-medioambiente/CPMAPECL-1SO-CV-241018.pdf</t>
  </si>
  <si>
    <t>https://www.congresocdmx.gob.mx/archivos/com-medioambiente/CPMAPECL-CMP-OD-261018-3.pdf</t>
  </si>
  <si>
    <t>https://www.congresocdmx.gob.mx/archivos/com-medioambiente/CPMAPECL-CMP-CV-261018.pdf</t>
  </si>
  <si>
    <t>https://www.congresocdmx.gob.mx/archivos/com-medioambiente/CPMAPECL-2SO-OD-281118.pdf</t>
  </si>
  <si>
    <t>https://www.congresocdmx.gob.mx/archivos/com-medioambiente/CPMAPECL-2SO-CV-281118.pdf</t>
  </si>
  <si>
    <t>https://www.congresocdmx.gob.mx/archivos/com-ambiente/CMAYCC-3SO-OD-130219.pdf</t>
  </si>
  <si>
    <t>https://www.congresocdmx.gob.mx/archivos/com-ambiente/CMAYCC-3SO-CV-130219.pdf</t>
  </si>
  <si>
    <t>la votación se realizo dentro del Acuerdo</t>
  </si>
  <si>
    <t>https://www.congresocdmx.gob.mx/archivos/com-ambiente/CMAYCC-4SO-OD-21022019.pdf</t>
  </si>
  <si>
    <t>https://www.congresocdmx.gob.mx/archivos/com-ambiente/CMAYCC-4SO-CV-21022019.pdf</t>
  </si>
  <si>
    <t>https://www.congresocdmx.gob.mx/archivos/com-ambiente/CMAYCC-CE-1SO-CV-06032019.pdf</t>
  </si>
  <si>
    <t>https://www.congresocdmx.gob.mx/archivos/com-ambiente/CMAYCC-CNYPP-2SO-OD-250319.pdf</t>
  </si>
  <si>
    <t>https://www.congresocdmx.gob.mx/archivos/com-ambiente/CMAYCC-CNYPP-2SO-CV-250319.pdf</t>
  </si>
  <si>
    <t>https://www.congresocdmx.gob.mx/archivos/com-ambiente/CMAYCC-5SO-OD-09042019.pdf</t>
  </si>
  <si>
    <t>https://www.congresocdmx.gob.mx/archivos/com-ambiente/CMAYCC-5SO-CV-09042019.pdf</t>
  </si>
  <si>
    <t>https://www.congresocdmx.gob.mx/archivos/com-ambiente/CMAYCC-1SE-OD-08052019.pdf</t>
  </si>
  <si>
    <t>https://www.congresocdmx.gob.mx/archivos/com-ambiente/CMAYCC-CMS-1SO-CV-230519.pdf</t>
  </si>
  <si>
    <t>https://www.congresocdmx.gob.mx/archivos/com-ambiente/CMAYCC-CMS-1SO-OD-230519.pdf</t>
  </si>
  <si>
    <t>https://www.congresocdmx.gob.mx/archivos/com-ambiente/CMAYCC-CDIUYV-1SO-CV-31052019.pdf</t>
  </si>
  <si>
    <t>https://www.congresocdmx.gob.mx/archivos/com-ambiente/CMAYCC-CDIUYV-1SO-OD-31052019.pdf</t>
  </si>
  <si>
    <t>Septima Sesión Ordinaria</t>
  </si>
  <si>
    <t>https://www.congresocdmx.gob.mx/archivos/com-ambiente/CMAYCC-7SO-OD-24072019.pdf</t>
  </si>
  <si>
    <t>https://www.congresocdmx.gob.mx/archivos/com-ambiente/CMAYCC-7SO-CV-24072019.pdf</t>
  </si>
  <si>
    <t>https://www.congresocdmx.gob.mx/archivos/com-ambiente/CMAYCC-8SO-CV-08102019.pdf</t>
  </si>
  <si>
    <t>https://www.congresocdmx.gob.mx/archivos/com-ambiente/CMAYCC-CDIUYV-1SE-OD-17102019.pdf</t>
  </si>
  <si>
    <t>https://www.congresocdmx.gob.mx/archivos/com-ambiente/CMAYCC-CDIUYV-1SE-CV-17102019.pdf</t>
  </si>
  <si>
    <t>la celda fecha de la gaceta Parlamentaria esta vacia derivado a que no hubo sesión este mes.</t>
  </si>
  <si>
    <t>La celda de la fecha de la Sesión esta vacia, derivado a que no hubo Sesión este mes</t>
  </si>
  <si>
    <t>https://www.congresocdmx.gob.mx/archivos/com-pueblosoriginarios/CPYBO-6SO-CV-140120.pdf</t>
  </si>
  <si>
    <t>la celda fecha de la aceta Parlamentaria esta vacia derivado a que no hubo sesión este mes.</t>
  </si>
  <si>
    <t>https://www.congresocdmx.gob.mx/archivos/com-planeacion/CPD-CAPL-1SO-OD-211219.pdf</t>
  </si>
  <si>
    <t>https://www.congresocdmx.gob.mx/archivos/com-planeacion/CPD-CAPL-1SO-CV-211219.pdf</t>
  </si>
  <si>
    <t>Décima Sexta Sesión Ordinaria</t>
  </si>
  <si>
    <t xml:space="preserve">1. Lista de asistencia y verificación de Quórum legal.
2. Lectura y, en su caso, aprobación del orden del día.
3. Lectura y, en su caso, aprobación del acta de la sesión anterior.
4. Asuntos en cartera:
a) Lectura, discusión y en su caso aprobación del Primer informe Trimestral del segundo año legislativo, octubre-diciembre 2019.
b) Lectura, discusión, y en su caso, aprobación de la opinión en
sentido positivo que emite la Comisión de Participación
Ciudadana respecto a la Iniciativa con Proyecto de Decreto por
la que se modifica el inciso c) del artículo 370, se adiciona una
fracción al artículo 371; se modifican los artículos 392 y 393, y se
derogan los artículos 394 y 395 de la Sección Cuarta del Capítulo
II, del Reglamento del Congreso de la Ciudad de México, propuesta por la Dip. Donaji Ofelia Olivera Reyes.
5. Asuntos Generales.
a) Información respecto a la presentación de Proyectos de
Presupuesto Participativo 2020 y 2021.
6. Clausura de la sesión.
</t>
  </si>
  <si>
    <t>https://www.congresocdmx.gob.mx/archivos/com-participacionciudadana/CPC-16SO-CV-22012020.pdf</t>
  </si>
  <si>
    <t>Decimotercera Sesión de la Comisión de Movilidad Sustentable</t>
  </si>
  <si>
    <t>1. Lista de asistencia y verificación de quórum.
2. Lectura, discusión y, en su caso, aprobación del Orden del Día.
3. Lectura, discusión y, en su caso, aprobación de la Acta de la Decimosegunda Sesión Ordinaria; 
4. Discusión y, en su caso, aprobación de los informes siguientes:
a) Primer Informe Trimestral de Actividades del Segundo Año de Ejercicio de la I Legislatura.
b) Informe de Actividades del Primer Receso del Segundo Año de Ejercicio de la I Legislatura.
5. Discusión y, en su caso del Dictamen en sentido positivo con modificaciones por el que se exhorta a los titulares de la Secretaría de Movilidad, de la Agencia Digital de Innovación Pública, de la Secretaría de Administración y Finanzas y de la Secretaría de Medio Ambiente, de la Ciudad de México, a revisar la normatividad correspondiente al otorgamiento, renovación y/o operación de concesiones del servicio de transporte público individual de pasajeros, procurando, en la medida de lo posible, reducir trámites innecesarios, a efecto de generar mejores condiciones de competitividad. 
6. Asuntos Generales.
7. Clausura de la Sesión.</t>
  </si>
  <si>
    <t>https://www.congresocdmx.gob.mx/archivos/com-movilidad/CMS-CV-13SO-22-01-20.pdf</t>
  </si>
  <si>
    <t>Sesión de Comisiones Unidas de Inclusión, Bienestar Social y Exigibilidad de Derechos Sociales y de Movilidad Sustentable.</t>
  </si>
  <si>
    <t>1. Lista de asistencia y verificación de quórum.
2. Lectura, discusión y, en su caso, aprobación del Orden del Día.
3. Lectura, discusión y, en su caso, aprobación del proyecto de Dictamen en sentido positivo a la Iniciativa con Proyecto de Decreto por el que se reforman y adicionan diversas disposiciones de la Ley para la Integración al Desarrollo de las Personas con Discapacidad de la Ciudad de México.
4. Asuntos Generales.
5. Clausura de la Sesión.</t>
  </si>
  <si>
    <t>https://www.congresocdmx.gob.mx/archivos/com-movilidad/CIBSEDS-CMS-1SO-CV-22-01-20.pdf</t>
  </si>
  <si>
    <t>La celda de fecha de la publicación de la Gaceta Parlamentaria esta vacía derivado a que no hubo sesión en ese mes.</t>
  </si>
  <si>
    <t>Decimocuarta sesión ordinaria</t>
  </si>
  <si>
    <t>https://www.congresocdmx.gob.mx/archivos/cte-internacionales/CAI-14SO-OD-290120.pdf</t>
  </si>
  <si>
    <t>https://www.congresocdmx.gob.mx/archivos/cte-internacionales/CAI-14SO-CV-290120.pdf</t>
  </si>
  <si>
    <t xml:space="preserve">Primer receso, Segundo Año </t>
  </si>
  <si>
    <t>https://www.congresocdmx.gob.mx/archivos/com-derechoshumanos/CDH-12SO-CV-20-01-20.pdf</t>
  </si>
  <si>
    <t>Comparecencia del Secretario de Cultura de la Ciudad de México</t>
  </si>
  <si>
    <t>https://www.congresocdmx.gob.mx/wp-content/uploads/2019/12/GACETA_266_10_12_19.pdf</t>
  </si>
  <si>
    <t>https://www.congresocdmx.gob.mx/archivos/com-culturales/CDC-CV-SC-10-10-19.pdf</t>
  </si>
  <si>
    <t>https://www.congresocdmx.gob.mx/archivos/com-culturales/CDC-OD-7SO-15-10-19.pdf</t>
  </si>
  <si>
    <t>https://www.congresocdmx.gob.mx/archivos/com-culturales/CDC-CV-7SO-15-10-19.pdf</t>
  </si>
  <si>
    <t xml:space="preserve">Reanudación Séptima Sesión Ordinaria </t>
  </si>
  <si>
    <t>https://www.congresocdmx.gob.mx/archivos/com-culturales/CDC-OD-7SO-26-11-19.pdf</t>
  </si>
  <si>
    <t>https://www.congresocdmx.gob.mx/archivos/com-culturales/CDC-CV-R7SO-26-11-19.pdf</t>
  </si>
  <si>
    <t>https://www.congresocdmx.gob.mx/archivos/com-culturales/CDC-OD-3SE-26-11-19.pdf</t>
  </si>
  <si>
    <t>https://www.congresocdmx.gob.mx/archivos/com-culturales/CDC-CV-3SE-22-11-19.pdf</t>
  </si>
  <si>
    <t>https://www.congresocdmx.gob.mx/wp-content/uploads/2019/12/GACETA_272_16_12_19.pdf</t>
  </si>
  <si>
    <t>La reunión programada que se convoco para fecha 10 de diciembre de 2019, no se realizó por falta de quorum</t>
  </si>
  <si>
    <t xml:space="preserve">Primer Receso </t>
  </si>
  <si>
    <t>Comisión de Ciencia, Tecnología e Innovación</t>
  </si>
  <si>
    <t xml:space="preserve">No hubo sesión en este mes </t>
  </si>
  <si>
    <t>La celda de número de gaceta y fecha de la publicación de la Gaceta Parlamentaria está vacía derivado a que no hubo sesión en ese mes.</t>
  </si>
  <si>
    <t>Décimo Octava Sesión Ordinaria</t>
  </si>
  <si>
    <t>1.    Lista de asistencia y declaración de quórum.
2.    Lectura, discusión y aprobación del Orden del día.
3.    Lectura, discusión y aprobación del Acta de la Décimo Sexta Sesión Ordinaria.
4.   Consideración de la versión estenográfica de la Décimo Sexta Sesión Ordinaria
5.    Lectura, discusión y aprobación del Acta de la Décimo Séptima Sesión Ordinaria.
6.   Consideración de la versión estenográfica de la Décimo Séptima Sesión Ordinaria
7. Revisión del Programa Anual del Segundo Año Legislativo
8.    Asuntos generales
9.    Clausura.</t>
  </si>
  <si>
    <t>https://www.congresocdmx.gob.mx/archivos/com-espaciopublico/CUAEP-18SO-CV-220120.pdf</t>
  </si>
  <si>
    <t>En el apartado de número de sesión el 18, se refiere a la Décimo Octava Sesión Ordinaria.</t>
  </si>
  <si>
    <t>Décima Primera Ordinaria</t>
  </si>
  <si>
    <t>https://www.congresocdmx.gob.mx/archivos/com-agua/CGIA-10SO-OD-051219.pdf</t>
  </si>
  <si>
    <t>Décima Segunda Ordinaria</t>
  </si>
  <si>
    <t>https://www.congresocdmx.gob.mx/archivos/com-agua/CGIA-12SO-OD-060220.pdf</t>
  </si>
  <si>
    <t>Sesión Plenaria del Parlamenmto de Mujeres de la Ciudad de México 2020</t>
  </si>
  <si>
    <t>1.LISTA DE ASISTENCIA Y DECLARACIÓN DE QUÓRUM. 2.LECTURA DEL ORDEN DEL DÍA. 3.HONORES A LA BANDERA. 4.HIMNO NACIONAL. 5.INTERVENCIÓN DE LAS INTEGRANTES DE LA COMISIÓN DE IGUALDAD DE GÉNERO DEL CONGRESO DE LA CIUDAD DE MÉXICO. 6.ELECCIÓN DE LA MESA DIRECTIVA QUE COORDINARÁ LOS TRABAJOS DEL PARLAMENTO DE MUJERES DE LA CIUDAD DE MÉXICO 2020. 7.TOMA DE PROTESTA A LAS PARLAMENTARIAS ELECTAS PARA INTEGRAR LA MESA DIRECTIVA QUE COORDINARÁ LOS TRABAJOS DEL PARLAMENTO DE MUJERES DE LA CIUDAD DE MÉXICO 2020. 8.TOMA DE PROTESTA A LAS PARLAMENTARIAS ELECTAS PARA INTEGRAR EL PARLAMENTO DE MUJERES DE LA CIUDAD DE MÉXICO 2020. 9.DECLARATORIA DE INSTALACIÓN DEL PARLAMENTO DE MUJERES DE LA CIUDAD DE MÉXICO 2020. 10.LECTURA DE LA CONFORMACIÓN DE LOS GRUPOS PARLAMENTARIOS. 11.LECTURA DE LA CONFORMACIÓN DE LA JUNTA DE COORDINACIÓN POLÍTICA. 12.LECTURA Y APROBACIÓN DEL ACUERDO DE LA JUNTA DE COORDINACIÓN POLÍTICA POR EL QUE SE INTEGRAN LAS COMISIONES DEL PARLAMENTO DE MUJERES DE LA CIUDAD DE MÉXICO 2020. 13.POSICIONAMIENTO DE UNA REPRESENTANTE DE CADA GRUPO PARLAMENTARIO. 14.POSICIONAMIENTO DE LA PARLAMENTARIA PRESIDENTA DE LA MESA DIRECTIVA DEL PARLAMENTO DE MUJERES DE LA CIUDAD DE MÉXICO 2020. 15.POSICIONAMIENTO DE LA DIPUTADA PRESIDENTA DE LA COMISIÓN DE IGUALDAD DE GÉNERO DEL CONGRESO DE LA CIUDAD DE MÉXICO. 16.ENTREGA SIMBÓLICA DE DIPLOMAS A LAS PARLAMENTARIAS DEL SEGUNDO PARLAMENTO DE MUJERES DE LA CIUDAD DE MÉXICO 2020.</t>
  </si>
  <si>
    <t>https://www.congresocdmx.gob.mx/archivos/com-genero/CIG-CV-1CIG-31-01-20.pdf</t>
  </si>
  <si>
    <t xml:space="preserve">El número y fecha de Gaceta Parlamentaria no se agregan porque no hubo sesión </t>
  </si>
  <si>
    <t>NO SE REALIZÓ SESIÓN</t>
  </si>
  <si>
    <t>La celda de fecha de la Gaceta Parlamentaria debido a que en ese periodo no hubo Sesión.</t>
  </si>
  <si>
    <t>Octava</t>
  </si>
  <si>
    <t>1. Lista de asistencia y declaración de quórum. 2. Lectura, discusión  y en su caso. Aprobación del Orden del día.                   3. Lectura, discusión y en su caso, aprobación del acta de la sesión anterior.           4. Lectura, discusión y en su caso, aprobación de la convocatoria para la entrega de la Medalla al Mérito Turístico "Embajador Turístico 2020".                5. Asuntos Generales.</t>
  </si>
  <si>
    <t>https://www.congresocdmx.gob.mx/archivos/com-turismo/CT-8SO-CV-02-11-19.pdf</t>
  </si>
  <si>
    <t>Primer Periódo de Sesiones</t>
  </si>
  <si>
    <t>Cuarta Sesión ordinaria</t>
  </si>
  <si>
    <t>https://www.congresocdmx.gob.mx/archivos/cte-archivo/CAB-OD-4SO-28-11-2019.pdf</t>
  </si>
  <si>
    <t>https://www.congresocdmx.gob.mx/archivos/cte-archivo/CAB-CV-4SO-28-11-2019.pdf</t>
  </si>
  <si>
    <t xml:space="preserve"> Presentación de los informes 3ro, 4to. trimestral,  2do. semestral y Programa de trabajo.</t>
  </si>
  <si>
    <t>La celda de fecha de Sesión esta vacía derivado a que no hubo sesión en ese mes.</t>
  </si>
  <si>
    <t>https://congresocdmx.gob.mx/archivos/com-salud/CS-INST-OD-081018.pdf</t>
  </si>
  <si>
    <t>https://congresocdmx.gob.mx/archivos/com-salud/CS-CMP-OD-261018.pdf</t>
  </si>
  <si>
    <t>https://congresocdmx.gob.mx/archivos/com-salud/CS-1SO-OD-101218.pdf</t>
  </si>
  <si>
    <t>https://congresocdmx.gob.mx/archivos/com-salud/CUSIG-OD-271218.pdf</t>
  </si>
  <si>
    <t>https://www.congresocdmx.gob.mx/archivos/com-salud/CS-CV-2SO-2703-19.pdf</t>
  </si>
  <si>
    <t>se cancelo por falta de quorum</t>
  </si>
  <si>
    <t>Sesión Estraordinaria</t>
  </si>
  <si>
    <t>https://congresocdmx.gob.mx/archivos/com-salud/CS-1SO-SE-23-05-19.pdf</t>
  </si>
  <si>
    <t>https://congresocdmx.gob.mx/archivos/com-salud/CS-1SO-CV-23-05-19.pdf.pdf</t>
  </si>
  <si>
    <t xml:space="preserve">https://congresocdmx.gob.mx/archivos/com-salud/CS-1SO-OD-19-06-19.pdf </t>
  </si>
  <si>
    <t>https://congresocdmx.gob.mx/archivos/com-salud/CS-1SO-CV-19-06-19.pdf.pdf</t>
  </si>
  <si>
    <t>https://www.congresocdmx.gob.mx/archivos/com-salud/CS-1SO-OD-31-07-19.pdf</t>
  </si>
  <si>
    <t>https://congresocdmx.gob.mx/archivos/com-salud/CS-1SO-ACD-31-07-2019.pdf.pdf</t>
  </si>
  <si>
    <t>https://www.congresocdmx.gob.mx/archivos/com-salud/CS-3SE-OD-26-09-19.pdf</t>
  </si>
  <si>
    <t>https://www.congresocdmx.gob.mx/archivos/com-salud/CS-3SE-VE-26-09-19.pdf</t>
  </si>
  <si>
    <t>Bajo el principio de máxima publicidad al no contar con la convocatoria se coloca la versión estenográfica de la sesión en la cual se plasma los diputados invitados.</t>
  </si>
  <si>
    <t>https://www.congresocdmx.gob.mx/archivos/com-genero/CIG-CV-15CIG-10-12-19.pdf</t>
  </si>
  <si>
    <t>28/11/20219</t>
  </si>
  <si>
    <t>Tercera Seión Ordinaria</t>
  </si>
  <si>
    <t>Conforme al orden del dia</t>
  </si>
  <si>
    <t>https://www.congresocdmx.gob.mx/archivos/com-notarial/CRYN-3SO-OD-101219.pdf</t>
  </si>
  <si>
    <t>Sesión de Comisiones Unidas de Movilidad Sustentable y de Uso y Aprovechamiento del Espacio Público.</t>
  </si>
  <si>
    <t>1. Lista de asistencia y verificación de quórum.
2. Lectura, discusión y, en su caso, aprobación del Orden del Día.
3. Lectura, discusión y, en su caso, aprobación del proyecto de Dictamen en sentido negativo a la Iniciativa con Proyecto de Decreto por el que se expide la Ley de Protesta Social de la Ciudad de México, presentada por la diputada América Rangel Lorenzana, integrante del Grupo Parlamentario del PAN. 
4. Asuntos Generales.
5. Clausura de la Sesión.</t>
  </si>
  <si>
    <t>https://www.congresocdmx.gob.mx/archivos/com-movilidad/CMS-CUAEP-1SO-CV-25-02-20.pdf</t>
  </si>
  <si>
    <t>Decimocuarta Sesión Ordinaria.</t>
  </si>
  <si>
    <t xml:space="preserve">1. Lista de asistencia y verificación de quórum. 
2. Lectura, discusión y, en su caso, aprobación del Orden del Día. 
3. Lectura, discusión y, en su caso, aprobación de las Actas siguientes: 
a) Decimotercera Sesión Ordinaria. 
b) Sesión de Comisiones Unidas de Inclusión, Bienestar Social y Exigibilidad de Derechos Sociales y de Movilidad Sustentable. 
4. Discusión y, en su caso aprobación del proyecto de opinión en sentido positivo a la Iniciativa con proyecto de Decreto por el que se reforman y adicionan diversas disposiciones de la Ley de Establecimientos Mercantiles del Distrito Federal. 
5. Asuntos Generales. 
6. Clausura de la Sesión. </t>
  </si>
  <si>
    <t>https://www.congresocdmx.gob.mx/archivos/com-movilidad/CMS-CV-14SO-25-02-20.pdf</t>
  </si>
  <si>
    <t>https://www.congresocdmx.gob.mx/archivos/com-alcaldias/CALT-9SO-CV-11022020.pdf</t>
  </si>
  <si>
    <t>Primer Periodo ordinario</t>
  </si>
  <si>
    <t xml:space="preserve">Sesión Permanente de las Comisiones Unidas de Puntos Consttitucionales e Iniciativas Ciudadanas y la de Normatividad, Estudios y Prácticas Parlamentarias </t>
  </si>
  <si>
    <t>https://www.congresocdmx.gob.mx/archivos/com-constitucionales/CPCIC-OD-NPP-21-2019.pdf</t>
  </si>
  <si>
    <t>https://www.congresocdmx.gob.mx/archivos/com-constitucionales/CPCIC-CV-NPP-21-2019.pdf</t>
  </si>
  <si>
    <t>https://www.congresocdmx.gob.mx/archivos/com-culturales/CDC-OD-4SE-29-01-20.pdf</t>
  </si>
  <si>
    <t>https://www.congresocdmx.gob.mx/archivos/com-culturales/CDC-CV-4SE-29-01-20.pdf</t>
  </si>
  <si>
    <t>Reaunudación de la Séptima Sesión Ordinaria</t>
  </si>
  <si>
    <t>Comisión Oridinaria</t>
  </si>
  <si>
    <t>https://www.congresocdmx.gob.mx/archivos/com-culturales/CDC-OD-R7S-13-02-20.pdf</t>
  </si>
  <si>
    <t>https://www.congresocdmx.gob.mx/archivos/com-culturales/CDC-CV-R7SO-13-02-20.pdf</t>
  </si>
  <si>
    <t>https://www.congresocdmx.gob.mx/archivos/com-culturales/CDC-OD-5SE-13-02-20.pdf</t>
  </si>
  <si>
    <t>https://www.congresocdmx.gob.mx/archivos/com-culturales/CDC-CV-5SE-13-02-20.pdf</t>
  </si>
  <si>
    <t>Décima Sesión Ordinaria de la Comisión de Hacienda</t>
  </si>
  <si>
    <t xml:space="preserve">1.- Lista de asistencia y declaración de quórum; 2.- Lectura, consideración y, en su caso, aprobación del Orden del Día; 3.- Lectura, discusión y, en su caso, aprobación del Acta de la Novena Sesión Ordinaria, celebrada el 31 de octubre de 2019; 4.- Lectura, discusión y, en su caso, aprobación del Primer Informe Trimestral del Segundo Año de Ejercicio, correspondiente al periodo comprendido entre el 1o de octubre y el 31 de diciembre de 2019; 5.- Lectura, discusión y, en su caso, aprobación del Primer Informe de Receso del Segundo Año de Ejercicio, correspondiente al periodo comprendido entre el 16 de diciembre de 2019 y el 31 de enero de 2020; 6.- Asuntos Generales; y 7.- Clausura. </t>
  </si>
  <si>
    <t>https://www.congresocdmx.gob.mx/archivos/com-hacienda/CH-CV-10SO-11-02-2020.pdf</t>
  </si>
  <si>
    <t xml:space="preserve">Primer Informe Trimestral, Segundo Año </t>
  </si>
  <si>
    <t xml:space="preserve">Primer Informe de Receso, Segundo Año </t>
  </si>
  <si>
    <t>Decimotercera sesión Ordinaria</t>
  </si>
  <si>
    <t>https://www.congresocdmx.gob.mx/archivos/com-derechoshumanos/CDH-13SO-CV-19-02-20.pdf</t>
  </si>
  <si>
    <t>Decimocuarta sesión Ordinaria</t>
  </si>
  <si>
    <t>https://www.congresocdmx.gob.mx/archivos/com-derechoshumanos/CDH-14SO-CV-25-02-20.pdf</t>
  </si>
  <si>
    <t>https://www.congresocdmx.gob.mx/archivos/cte-internacionales/CAI-2SE-OD-110220.pdf</t>
  </si>
  <si>
    <t>https://www.congresocdmx.gob.mx/archivos/cte-internacionales/CAI-2SEO-CV-110220.pdf</t>
  </si>
  <si>
    <t>Decimoquinta sesión ordinaria</t>
  </si>
  <si>
    <t>https://www.congresocdmx.gob.mx/archivos/cte-internacionales/CAI-15SO-OD-270220.pdf</t>
  </si>
  <si>
    <t>https://www.congresocdmx.gob.mx/archivos/cte-internacionales/CAI-15SO-CV-270220.pdf</t>
  </si>
  <si>
    <t>https://www.congresocdmx.gob.mx/archivos/com-metropolitano/CDM-8SO-OD-06-02-20.pdf</t>
  </si>
  <si>
    <t>https://www.congresocdmx.gob.mx/archivos/transparencia/CDM-8SO-CV-06-02-20.pdf</t>
  </si>
  <si>
    <t xml:space="preserve">a)Lista de asistencia; b)Lectura, discusión, y, en su caso, aprobación del orden del día; c)Lectura, discusión, y en suc aso, aprobación del Tercer Informe Trimestral de la Comisión, correspondiente al periodo comprendido del 1°de abril al 30 de junio de 2019, de conformidad con lo establecido por los artículos 226 y 227 del Reglamento del Congreso de la Ciudad de México. d)Lectura, discusión, y en su caso, aprobación del Cuarto Infrome Trimestral de la Comisión, correspondeinte al periodo comprendido del 1° de julio al 30 de septiembre de 2019, de conformidad con lo establecido por artículos 226 y 227 del Reglamento del Congreso de la Ciudad de México.e)Lectura, discusión, y en su caso, aprobación del Segundo Informe Semestral de la Comisión, correspondiente al periodo comprendido del 1°de marzo al 31 de agosto de 2019, de conformidad con lo establecido por los artículos 226 y 228 del Reglamento del Congreso de la Ciudad de México. f)Lectura, discusión, y en su caso, aprobación del Acta de la Tercer Sesión Ordinaria de la Comsión, que se llevó a cabo el martes 28 de mayo de 2019. g)Lectura, discusión, y en su caso, aprobación del Acuerdo de la Comisión de Protección a Periodistas por el que se aprueba la Convocatoria y Bases para la entrega de la Medalla al Mérito Periodístico del año 2020. h)Asuntos Generales </t>
  </si>
  <si>
    <t>https://www.congresocdmx.gob.mx/archivos/com-periodistas/CPP-4SO-CV-200220.pdf</t>
  </si>
  <si>
    <t>Décima Sesión Ordinaria de Trabajo de la Comisión de Reconstrucción</t>
  </si>
  <si>
    <t>Lista de Asistencia y Declaración de quórum; Lectura y Aprobación del Orden del Día; Lectura y aprobación del Acta de la Novena Sesión Ordinaria de Trabajo; Presentación de la Opinión que emite la Comisión de Preservación del Medio Ambiente, Cambio Climático, Protección Ecológica y Animal del Congreso de la Ciudad de México, respecto de la Iniciativa cpn Proyecto de Decreto por el que se adicionan los artículos 36 BIS y 36 TER a la Ley de Recosntrucción Integral de la Ciudad de México ; Asuntos Generales.</t>
  </si>
  <si>
    <t>https://www.congresocdmx.gob.mx/archivos/com-reconstruccion/CR-CV-10SO-13122019.pdf</t>
  </si>
  <si>
    <t>La celda de fecha de la Sesión y fecha de la Gaceta Parlamentaria están vacías derivado a que no hubo sesión en ese mes.</t>
  </si>
  <si>
    <t>periodo receso</t>
  </si>
  <si>
    <t>https://www.congresocdmx.gob.mx/archivos/parlamentarios/VE_283_29_01_2020.pdf</t>
  </si>
  <si>
    <t>https://www.congresocdmx.gob.mx/archivos/parlamentarios/VE_285_01_02_2020.pdf</t>
  </si>
  <si>
    <t>https://www.congresocdmx.gob.mx/archivos/parlamentarios/VE_287_04_02_2020.pdf</t>
  </si>
  <si>
    <t>https://www.congresocdmx.gob.mx/archivos/parlamentarios/VE_288_05_02_2020.pdf</t>
  </si>
  <si>
    <t>https://www.congresocdmx.gob.mx/archivos/parlamentarios/VE_289_06_02_2020.pdf</t>
  </si>
  <si>
    <t>https://www.congresocdmx.gob.mx/archivos/parlamentarios/VE_291_11_02_2020.pdf</t>
  </si>
  <si>
    <t>https://www.congresocdmx.gob.mx/archivos/parlamentarios/VE_292_13_02_2020.pdf</t>
  </si>
  <si>
    <t>https://www.congresocdmx.gob.mx/archivos/parlamentarios/VE_294_18_02_2020.pdf</t>
  </si>
  <si>
    <t>https://www.congresocdmx.gob.mx/archivos/parlamentarios/VE_295_18_02_2020.pdf</t>
  </si>
  <si>
    <t>https://www.congresocdmx.gob.mx/archivos/parlamentarios/VE_297_20_02_2020.pdf</t>
  </si>
  <si>
    <t>https://www.congresocdmx.gob.mx/archivos/parlamentarios/VE_298_20_02_2020.pdf</t>
  </si>
  <si>
    <t>https://www.congresocdmx.gob.mx/archivos/parlamentarios/VE_300_25_02_2020.pdf</t>
  </si>
  <si>
    <t>https://www.congresocdmx.gob.mx/archivos/parlamentarios/VE_301_25_02_2020.pdf</t>
  </si>
  <si>
    <t>https://www.congresocdmx.gob.mx/archivos/parlamentarios/VE_303_27_02_2020.pdf</t>
  </si>
</sst>
</file>

<file path=xl/styles.xml><?xml version="1.0" encoding="utf-8"?>
<styleSheet xmlns="http://schemas.openxmlformats.org/spreadsheetml/2006/main">
  <fonts count="22">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
      <sz val="11"/>
      <color indexed="8"/>
      <name val="Calibri"/>
      <family val="2"/>
      <scheme val="minor"/>
    </font>
    <font>
      <sz val="10"/>
      <name val="Arial"/>
      <family val="2"/>
    </font>
    <font>
      <sz val="11"/>
      <name val="Calibri"/>
      <family val="2"/>
      <scheme val="minor"/>
    </font>
    <font>
      <sz val="11"/>
      <color indexed="8"/>
      <name val="Arial"/>
      <family val="2"/>
    </font>
    <font>
      <b/>
      <sz val="11"/>
      <color indexed="8"/>
      <name val="Arial"/>
      <family val="2"/>
    </font>
    <font>
      <i/>
      <sz val="11"/>
      <color rgb="FF231F20"/>
      <name val="Arial"/>
      <family val="2"/>
    </font>
    <font>
      <sz val="11"/>
      <color rgb="FF231F20"/>
      <name val="Arial"/>
      <family val="2"/>
    </font>
    <font>
      <b/>
      <sz val="11"/>
      <color rgb="FF000000"/>
      <name val="Arial"/>
      <family val="2"/>
    </font>
    <font>
      <sz val="11"/>
      <color rgb="FF000000"/>
      <name val="Arial"/>
      <family val="2"/>
    </font>
    <font>
      <b/>
      <sz val="9"/>
      <color rgb="FF000000"/>
      <name val="Calibri"/>
      <family val="2"/>
      <scheme val="minor"/>
    </font>
    <font>
      <b/>
      <sz val="9"/>
      <color rgb="FF000000"/>
      <name val="Arial"/>
      <family val="2"/>
    </font>
    <font>
      <sz val="9"/>
      <color rgb="FF000000"/>
      <name val="Calibri"/>
      <family val="2"/>
      <scheme val="minor"/>
    </font>
    <font>
      <i/>
      <sz val="9"/>
      <color rgb="FF000000"/>
      <name val="Calibri"/>
      <family val="2"/>
    </font>
    <font>
      <sz val="9"/>
      <color rgb="FF000000"/>
      <name val="Calibri"/>
      <family val="2"/>
    </font>
    <font>
      <sz val="7"/>
      <color indexed="8"/>
      <name val="Times New Roman"/>
      <family val="1"/>
    </font>
    <font>
      <sz val="12"/>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4" fillId="0" borderId="0" applyNumberFormat="0" applyFill="0" applyBorder="0" applyAlignment="0" applyProtection="0"/>
    <xf numFmtId="0" fontId="6" fillId="0" borderId="0"/>
    <xf numFmtId="0" fontId="6" fillId="0" borderId="0"/>
    <xf numFmtId="0" fontId="6" fillId="0" borderId="0"/>
    <xf numFmtId="0" fontId="6" fillId="0" borderId="0"/>
    <xf numFmtId="0" fontId="1" fillId="0" borderId="0"/>
  </cellStyleXfs>
  <cellXfs count="33">
    <xf numFmtId="0" fontId="0" fillId="0" borderId="0" xfId="0"/>
    <xf numFmtId="0" fontId="2" fillId="2" borderId="1" xfId="0" applyFont="1" applyFill="1" applyBorder="1" applyAlignment="1">
      <alignment horizontal="center" wrapText="1"/>
    </xf>
    <xf numFmtId="0" fontId="0" fillId="0" borderId="0" xfId="0"/>
    <xf numFmtId="0" fontId="5" fillId="0" borderId="1" xfId="0" applyFont="1" applyBorder="1"/>
    <xf numFmtId="0" fontId="5" fillId="0" borderId="1" xfId="0" applyFont="1" applyBorder="1" applyAlignment="1">
      <alignment wrapText="1"/>
    </xf>
    <xf numFmtId="0" fontId="3" fillId="3" borderId="1" xfId="0" applyFont="1" applyFill="1" applyBorder="1" applyAlignment="1">
      <alignment horizontal="center" vertical="center" wrapText="1"/>
    </xf>
    <xf numFmtId="0" fontId="0" fillId="0" borderId="0" xfId="0"/>
    <xf numFmtId="0" fontId="0" fillId="0" borderId="0" xfId="0"/>
    <xf numFmtId="0" fontId="0" fillId="0" borderId="0" xfId="0"/>
    <xf numFmtId="0" fontId="8" fillId="0" borderId="0" xfId="0" applyFont="1"/>
    <xf numFmtId="0" fontId="7" fillId="3" borderId="1" xfId="0" applyFont="1" applyFill="1" applyBorder="1" applyAlignment="1">
      <alignment horizontal="center" vertical="center" wrapText="1"/>
    </xf>
    <xf numFmtId="0" fontId="0" fillId="0" borderId="0" xfId="0"/>
    <xf numFmtId="0" fontId="0" fillId="0" borderId="0" xfId="0"/>
    <xf numFmtId="0" fontId="0" fillId="0" borderId="0" xfId="0"/>
    <xf numFmtId="0" fontId="0" fillId="4" borderId="1" xfId="0" applyFill="1" applyBorder="1" applyAlignment="1">
      <alignment horizontal="center" vertical="center"/>
    </xf>
    <xf numFmtId="14" fontId="0" fillId="4" borderId="1" xfId="0" applyNumberFormat="1" applyFill="1" applyBorder="1" applyAlignment="1">
      <alignment horizontal="center" vertical="center"/>
    </xf>
    <xf numFmtId="0" fontId="0" fillId="4" borderId="1" xfId="0" applyFill="1" applyBorder="1"/>
    <xf numFmtId="0" fontId="0" fillId="0" borderId="0" xfId="0"/>
    <xf numFmtId="0" fontId="0" fillId="0" borderId="0" xfId="0" applyFill="1"/>
    <xf numFmtId="14" fontId="0" fillId="0" borderId="1" xfId="0" applyNumberFormat="1" applyFill="1" applyBorder="1" applyAlignment="1">
      <alignment horizontal="center"/>
    </xf>
    <xf numFmtId="0" fontId="4" fillId="0" borderId="1" xfId="1" applyBorder="1" applyAlignment="1">
      <alignment horizontal="left" vertical="center"/>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xf numFmtId="0" fontId="4" fillId="0" borderId="1" xfId="1" applyBorder="1" applyAlignment="1">
      <alignment horizontal="center" vertical="center"/>
    </xf>
    <xf numFmtId="0" fontId="0" fillId="4" borderId="1" xfId="0" applyFill="1" applyBorder="1" applyAlignment="1">
      <alignment horizontal="center"/>
    </xf>
    <xf numFmtId="14" fontId="0" fillId="4" borderId="1" xfId="0" applyNumberFormat="1" applyFill="1" applyBorder="1" applyAlignment="1">
      <alignment horizontal="center"/>
    </xf>
    <xf numFmtId="0" fontId="4" fillId="4" borderId="1" xfId="1" applyFill="1" applyBorder="1" applyAlignment="1">
      <alignment horizontal="center"/>
    </xf>
    <xf numFmtId="0" fontId="4" fillId="4" borderId="1" xfId="1" applyFill="1" applyBorder="1" applyAlignment="1">
      <alignment horizontal="left" vertical="center"/>
    </xf>
    <xf numFmtId="0" fontId="2" fillId="2" borderId="1" xfId="0" applyFont="1" applyFill="1" applyBorder="1" applyAlignment="1">
      <alignment horizontal="center" wrapText="1"/>
    </xf>
    <xf numFmtId="0" fontId="0" fillId="0" borderId="0" xfId="0"/>
    <xf numFmtId="0" fontId="8" fillId="0" borderId="0" xfId="0" applyFont="1"/>
    <xf numFmtId="0" fontId="3" fillId="3" borderId="1" xfId="0" applyFont="1" applyFill="1" applyBorder="1"/>
  </cellXfs>
  <cellStyles count="7">
    <cellStyle name="Hipervínculo" xfId="1" builtinId="8"/>
    <cellStyle name="Normal" xfId="0" builtinId="0"/>
    <cellStyle name="Normal 15" xfId="2"/>
    <cellStyle name="Normal 2" xfId="3"/>
    <cellStyle name="Normal 3" xfId="4"/>
    <cellStyle name="Normal 3 2" xfId="6"/>
    <cellStyle name="Normal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comisiones%20hechas\BARRIOS\LISTA%20DE%20ASISTENCI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guerrac.CONGRESOCDMX/Desktop/CAMBIOS%20PTN/DESARROLLO%20SOCIAL/A125Fr05_Orden-del-dia-de-las%20(1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comisiones%20hechas\EDITORIALES\A125Fr09D_Acuerdos-de-las-ses%20(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nv40342\Users\Users\sguerrac\Desktop\comisiones%20hechas\ALCALDIAS\A125Fr08_Listas-de-asistenci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com_practicas1/Desktop/S.T.%20de%20Normatividad/Formatos%20Transparencia/A125Fr07_Version-estenografic%20(4)_%20_.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sguerrac.CONGRESOCDMX/Desktop/concentrado%20comisiones/noviembre/CON%20TABLAS/pueblos/A125Fr08_Listas-de-asistencia.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Tabla_523485"/>
    </sheetNames>
    <sheetDataSet>
      <sheetData sheetId="0"/>
      <sheetData sheetId="1">
        <row r="1">
          <cell r="A1" t="str">
            <v>Primer año</v>
          </cell>
        </row>
        <row r="2">
          <cell r="A2" t="str">
            <v>Segundo año</v>
          </cell>
        </row>
        <row r="3">
          <cell r="A3" t="str">
            <v>Tercer año</v>
          </cell>
        </row>
        <row r="4">
          <cell r="A4" t="str">
            <v>Cuarto año</v>
          </cell>
        </row>
        <row r="5">
          <cell r="A5" t="str">
            <v>Quinto año</v>
          </cell>
        </row>
        <row r="6">
          <cell r="A6" t="str">
            <v>Sexto año</v>
          </cell>
        </row>
      </sheetData>
      <sheetData sheetId="2"/>
      <sheetData sheetId="3"/>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rmacion"/>
      <sheetName val="Hidden_1"/>
      <sheetName val="Hidden_2"/>
      <sheetName val="Tabla_523192"/>
      <sheetName val="Tabla_523193"/>
      <sheetName val="Tabla_523194"/>
      <sheetName val="Tabla_523195"/>
      <sheetName val="Tabla_523196"/>
      <sheetName val="Tabla_523197"/>
      <sheetName val="Tabla_523198"/>
      <sheetName val="Tabla_523199"/>
      <sheetName val="Tabla_523200"/>
      <sheetName val="Tabla_523201"/>
      <sheetName val="Tabla_523202"/>
      <sheetName val="Tabla_523203"/>
      <sheetName val="Tabla_523204"/>
      <sheetName val="Tabla_523205"/>
    </sheetNames>
    <sheetDataSet>
      <sheetData sheetId="0"/>
      <sheetData sheetId="1">
        <row r="1">
          <cell r="A1" t="str">
            <v>Primer año</v>
          </cell>
        </row>
        <row r="2">
          <cell r="A2" t="str">
            <v>Segundo año</v>
          </cell>
        </row>
        <row r="3">
          <cell r="A3" t="str">
            <v>Tercer año</v>
          </cell>
        </row>
        <row r="4">
          <cell r="A4" t="str">
            <v>Cuarto año</v>
          </cell>
        </row>
        <row r="5">
          <cell r="A5" t="str">
            <v>Quinto año</v>
          </cell>
        </row>
        <row r="6">
          <cell r="A6" t="str">
            <v>Sexto año</v>
          </cell>
        </row>
      </sheetData>
      <sheetData sheetId="2">
        <row r="1">
          <cell r="A1" t="str">
            <v>Primer periodo ordinario</v>
          </cell>
        </row>
        <row r="2">
          <cell r="A2" t="str">
            <v>Segundo periodo ordinario</v>
          </cell>
        </row>
        <row r="3">
          <cell r="A3" t="str">
            <v>Tercer periodo ordinario</v>
          </cell>
        </row>
        <row r="4">
          <cell r="A4" t="str">
            <v>Primer receso</v>
          </cell>
        </row>
        <row r="5">
          <cell r="A5" t="str">
            <v>Segundo receso</v>
          </cell>
        </row>
        <row r="6">
          <cell r="A6" t="str">
            <v>Tercer receso</v>
          </cell>
        </row>
        <row r="7">
          <cell r="A7" t="str">
            <v>Periodo extraordinario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Tabla_523826"/>
    </sheetNames>
    <sheetDataSet>
      <sheetData sheetId="0"/>
      <sheetData sheetId="1">
        <row r="1">
          <cell r="A1" t="str">
            <v>Primer año</v>
          </cell>
        </row>
      </sheetData>
      <sheetData sheetId="2">
        <row r="1">
          <cell r="A1" t="str">
            <v>Primer periodo ordinario</v>
          </cell>
        </row>
        <row r="2">
          <cell r="A2" t="str">
            <v>Segundo periodo ordinario</v>
          </cell>
        </row>
        <row r="3">
          <cell r="A3" t="str">
            <v>Tercer periodo ordinario</v>
          </cell>
        </row>
        <row r="4">
          <cell r="A4" t="str">
            <v>Primer receso</v>
          </cell>
        </row>
        <row r="5">
          <cell r="A5" t="str">
            <v>Segundo receso</v>
          </cell>
        </row>
        <row r="6">
          <cell r="A6" t="str">
            <v>Tercer receso</v>
          </cell>
        </row>
        <row r="7">
          <cell r="A7" t="str">
            <v>Periodo extraordinario</v>
          </cell>
        </row>
      </sheetData>
      <sheetData sheetId="3">
        <row r="1">
          <cell r="A1" t="str">
            <v>Pleno</v>
          </cell>
        </row>
        <row r="2">
          <cell r="A2" t="str">
            <v>Comisión</v>
          </cell>
        </row>
        <row r="3">
          <cell r="A3" t="str">
            <v>Comité</v>
          </cell>
        </row>
        <row r="4">
          <cell r="A4" t="str">
            <v>Comisión Ordinaria</v>
          </cell>
        </row>
        <row r="5">
          <cell r="A5" t="str">
            <v>Comisión Especial</v>
          </cell>
        </row>
      </sheetData>
      <sheetData sheetId="4"/>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Tabla_523485"/>
    </sheetNames>
    <sheetDataSet>
      <sheetData sheetId="0"/>
      <sheetData sheetId="1"/>
      <sheetData sheetId="2"/>
      <sheetData sheetId="3">
        <row r="1">
          <cell r="A1" t="str">
            <v>Ordinaria</v>
          </cell>
        </row>
        <row r="2">
          <cell r="A2" t="str">
            <v>Extraordinaria</v>
          </cell>
        </row>
        <row r="3">
          <cell r="A3" t="str">
            <v>Solemne</v>
          </cell>
        </row>
        <row r="4">
          <cell r="A4" t="str">
            <v>Otro</v>
          </cell>
        </row>
      </sheetData>
      <sheetData sheetId="4"/>
      <sheetData sheetId="5"/>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s>
    <sheetDataSet>
      <sheetData sheetId="0"/>
      <sheetData sheetId="1"/>
      <sheetData sheetId="2"/>
      <sheetData sheetId="3">
        <row r="1">
          <cell r="A1" t="str">
            <v>Ordinaria</v>
          </cell>
        </row>
        <row r="2">
          <cell r="A2" t="str">
            <v>Extraordinaria</v>
          </cell>
        </row>
        <row r="3">
          <cell r="A3" t="str">
            <v>Solemne</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Tabla_523485"/>
    </sheetNames>
    <sheetDataSet>
      <sheetData sheetId="0"/>
      <sheetData sheetId="1"/>
      <sheetData sheetId="2"/>
      <sheetData sheetId="3"/>
      <sheetData sheetId="4">
        <row r="1">
          <cell r="A1" t="str">
            <v>Pleno</v>
          </cell>
        </row>
        <row r="2">
          <cell r="A2" t="str">
            <v>Comisión</v>
          </cell>
        </row>
        <row r="3">
          <cell r="A3" t="str">
            <v>Comité</v>
          </cell>
        </row>
        <row r="4">
          <cell r="A4" t="str">
            <v>Comisión ordinaria</v>
          </cell>
        </row>
        <row r="5">
          <cell r="A5" t="str">
            <v>Comisión especial</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522" Type="http://schemas.openxmlformats.org/officeDocument/2006/relationships/hyperlink" Target="https://www.congresocdmx.gob.mx/archivos/com-abasto/CADA-524615-MA-NOV2019.xlsx" TargetMode="External"/><Relationship Id="rId1827" Type="http://schemas.openxmlformats.org/officeDocument/2006/relationships/hyperlink" Target="https://www.congresocdmx.gob.mx/archivos/com-medioambiente/CPMAPECL-INST-OD-091018.pdf" TargetMode="External"/><Relationship Id="rId21" Type="http://schemas.openxmlformats.org/officeDocument/2006/relationships/hyperlink" Target="https://congresocdmx.gob.mx/archivos/parlamentarios/VE_26_13_11_2018.pdf" TargetMode="External"/><Relationship Id="rId2089" Type="http://schemas.openxmlformats.org/officeDocument/2006/relationships/hyperlink" Target="https://www.congresocdmx.gob.mx/archivos/parlamentarios/SP-125-12A-Tabla_524615-FEB-2020.xlsx" TargetMode="External"/><Relationship Id="rId170" Type="http://schemas.openxmlformats.org/officeDocument/2006/relationships/hyperlink" Target="https://www.congresocdmx.gob.mx/archivos/transparencia/CAyC-125-12A-tabla524615-4-1-18-19.xlsx" TargetMode="External"/><Relationship Id="rId268" Type="http://schemas.openxmlformats.org/officeDocument/2006/relationships/hyperlink" Target="https://www.congresocdmx.gob.mx/archivos/transparencia/CR-125-12A-tabla524615-4-1-18-19.xlsx" TargetMode="External"/><Relationship Id="rId475" Type="http://schemas.openxmlformats.org/officeDocument/2006/relationships/hyperlink" Target="https://www.congresocdmx.gob.mx/archivos/com-genero/CIG-121-12A-Tabla_524615-MAYO-19.xlsx" TargetMode="External"/><Relationship Id="rId682" Type="http://schemas.openxmlformats.org/officeDocument/2006/relationships/hyperlink" Target="http://www.congresocdmx.gob.mx/archivos/cte-administracion/CCA-A125-F12A-%20Tabla_524615-JULIO-2019.xlsx" TargetMode="External"/><Relationship Id="rId128" Type="http://schemas.openxmlformats.org/officeDocument/2006/relationships/hyperlink" Target="https://www.congresocdmx.gob.mx/archivos/parlamentarios/CONVOCATORIA_SESION_PERMANENTE_22_08_2019.pdf" TargetMode="External"/><Relationship Id="rId335" Type="http://schemas.openxmlformats.org/officeDocument/2006/relationships/hyperlink" Target="https://www.congresocdmx.gob.mx/archivos/transparencia/CIG-125-12A-tabla524615-4-1-1-18-19.xlsx" TargetMode="External"/><Relationship Id="rId542" Type="http://schemas.openxmlformats.org/officeDocument/2006/relationships/hyperlink" Target="https://www.congresocdmx.gob.mx/archivos/transparencia/COMSINSESION.pdf" TargetMode="External"/><Relationship Id="rId987" Type="http://schemas.openxmlformats.org/officeDocument/2006/relationships/hyperlink" Target="https://www.congresocdmx.gob.mx/archivos/transparencia/COMSINSESION.pdf" TargetMode="External"/><Relationship Id="rId1172" Type="http://schemas.openxmlformats.org/officeDocument/2006/relationships/hyperlink" Target="https://www.congresocdmx.gob.mx/archivos/transparencia/CTG-125-12A-tabla524615-1-19.xlsx" TargetMode="External"/><Relationship Id="rId2016" Type="http://schemas.openxmlformats.org/officeDocument/2006/relationships/hyperlink" Target="https://www.congresocdmx.gob.mx/archivos/com-constitucionales/CIPC-524615-ENE2020.xlsx" TargetMode="External"/><Relationship Id="rId402" Type="http://schemas.openxmlformats.org/officeDocument/2006/relationships/hyperlink" Target="https://www.congresocdmx.gob.mx/archivos/transparencia/CTG-125-12A-tabla524615-1-4-18.xlsx" TargetMode="External"/><Relationship Id="rId847" Type="http://schemas.openxmlformats.org/officeDocument/2006/relationships/hyperlink" Target="https://www.congresocdmx.gob.mx/archivos/com-hacienda/CH-2SO-CV-131218.pdf" TargetMode="External"/><Relationship Id="rId1032" Type="http://schemas.openxmlformats.org/officeDocument/2006/relationships/hyperlink" Target="https://www.congresocdmx.gob.mx/archivos/com-espaciopublico/CUAEP-7SO-CV-300419.pdf" TargetMode="External"/><Relationship Id="rId1477" Type="http://schemas.openxmlformats.org/officeDocument/2006/relationships/hyperlink" Target="https://www.congresocdmx.gob.mx/archivos/cte-archivo/CAYB-524615-OCT2019.xlsx" TargetMode="External"/><Relationship Id="rId1684" Type="http://schemas.openxmlformats.org/officeDocument/2006/relationships/hyperlink" Target="https://www.congresocdmx.gob.mx/archivos/com-inclusionbienestarsocial/CIBSEDS-11SO-OD-14112019.pdf" TargetMode="External"/><Relationship Id="rId1891" Type="http://schemas.openxmlformats.org/officeDocument/2006/relationships/hyperlink" Target="https://www.congresocdmx.gob.mx/archivos/com-culturales/CDC-OD-7SO-26-11-19.pdf" TargetMode="External"/><Relationship Id="rId707" Type="http://schemas.openxmlformats.org/officeDocument/2006/relationships/hyperlink" Target="https://www.congresocdmx.gob.mx/archivos/com-economico/CDE-12B-524615-JUL-SEP-2019.xlsx" TargetMode="External"/><Relationship Id="rId914" Type="http://schemas.openxmlformats.org/officeDocument/2006/relationships/hyperlink" Target="https://www.congresocdmx.gob.mx/archivos/com-espaciopublico/CUAEP-1SO-CV-291118.pdf" TargetMode="External"/><Relationship Id="rId1337" Type="http://schemas.openxmlformats.org/officeDocument/2006/relationships/hyperlink" Target="https://www.congresocdmx.gob.mx/archivos/com-metropolitano/CDM-CV-6SO-26-09-19.pdf" TargetMode="External"/><Relationship Id="rId1544" Type="http://schemas.openxmlformats.org/officeDocument/2006/relationships/hyperlink" Target="https://www.congresocdmx.gob.mx/archivos/transparencia/COMSINSESION.pdf" TargetMode="External"/><Relationship Id="rId1751" Type="http://schemas.openxmlformats.org/officeDocument/2006/relationships/hyperlink" Target="https://www.congresocdmx.gob.mx/archivos/com-espaciopublico/CUAEP-17SO-CV-121219.pdf" TargetMode="External"/><Relationship Id="rId1989" Type="http://schemas.openxmlformats.org/officeDocument/2006/relationships/hyperlink" Target="https://www.congresocdmx.gob.mx/archivos/com-salud/CS-524615-FEB2020.xlsx" TargetMode="External"/><Relationship Id="rId43" Type="http://schemas.openxmlformats.org/officeDocument/2006/relationships/hyperlink" Target="https://www.congresocdmx.gob.mx/archivos/parlamentarios/ACU_194_34_07_08_2019.pdf" TargetMode="External"/><Relationship Id="rId1404" Type="http://schemas.openxmlformats.org/officeDocument/2006/relationships/hyperlink" Target="https://www.congresocdmx.gob.mx/archivos/transparencia/COMSINSESION.pdf" TargetMode="External"/><Relationship Id="rId1611" Type="http://schemas.openxmlformats.org/officeDocument/2006/relationships/hyperlink" Target="https://www.congresocdmx.gob.mx/archivos/transparencia/COMSINSESION.pdf" TargetMode="External"/><Relationship Id="rId1849" Type="http://schemas.openxmlformats.org/officeDocument/2006/relationships/hyperlink" Target="https://www.congresocdmx.gob.mx/archivos/com-ambiente/CPMACC-524615-FEB2020.xlsx" TargetMode="External"/><Relationship Id="rId192" Type="http://schemas.openxmlformats.org/officeDocument/2006/relationships/hyperlink" Target="https://www.congresocdmx.gob.mx/archivos/transparencia/CPBO_125-12a-TABLA524615-4-1-18-19.xlsx" TargetMode="External"/><Relationship Id="rId1709" Type="http://schemas.openxmlformats.org/officeDocument/2006/relationships/hyperlink" Target="https://www.congresocdmx.gob.mx/archivos/com-juventud/CJ-524615-SEP2019.xlsx" TargetMode="External"/><Relationship Id="rId1916" Type="http://schemas.openxmlformats.org/officeDocument/2006/relationships/hyperlink" Target="https://www.congresocdmx.gob.mx/archivos/com-ciencia/CCT-523485-ENE2020.xlsx" TargetMode="External"/><Relationship Id="rId497" Type="http://schemas.openxmlformats.org/officeDocument/2006/relationships/hyperlink" Target="https://www.congresocdmx.gob.mx/archivos/com-protecioncivil/CPCGIR-125-12A-Tabla_524615-MAYO-19.xlsx" TargetMode="External"/><Relationship Id="rId2080" Type="http://schemas.openxmlformats.org/officeDocument/2006/relationships/hyperlink" Target="https://www.congresocdmx.gob.mx/archivos/parlamentarios/SP-125-12A-Tabla_524615-FEB-2020.xlsx" TargetMode="External"/><Relationship Id="rId357" Type="http://schemas.openxmlformats.org/officeDocument/2006/relationships/hyperlink" Target="https://www.congresocdmx.gob.mx/archivos/transparencia/CJ-125-12A.tabla524615-4-18-19.xlsx" TargetMode="External"/><Relationship Id="rId1194" Type="http://schemas.openxmlformats.org/officeDocument/2006/relationships/hyperlink" Target="https://www.congresocdmx.gob.mx/archivos/com-aeroportuario/CEDAI-CV-MT-18-10-18.pdf" TargetMode="External"/><Relationship Id="rId2038" Type="http://schemas.openxmlformats.org/officeDocument/2006/relationships/hyperlink" Target="https://www.congresocdmx.gob.mx/archivos/cte-internacionales/CAI-2SEO-CV-110220.pdf" TargetMode="External"/><Relationship Id="rId217" Type="http://schemas.openxmlformats.org/officeDocument/2006/relationships/hyperlink" Target="https://www.congresocdmx.gob.mx/archivos/transparencia/CH-125-12A-tabla524615-4-1-18-19.xlsx" TargetMode="External"/><Relationship Id="rId564" Type="http://schemas.openxmlformats.org/officeDocument/2006/relationships/hyperlink" Target="https://www.congresocdmx.gob.mx/archivos/com-alcaldias/CUALT-1SO-CV-020419.pdf" TargetMode="External"/><Relationship Id="rId771" Type="http://schemas.openxmlformats.org/officeDocument/2006/relationships/hyperlink" Target="https://www.congresocdmx.gob.mx/archivos/com-normatividad/CNEPP-CV-2SO-05-03-19.pdf" TargetMode="External"/><Relationship Id="rId869" Type="http://schemas.openxmlformats.org/officeDocument/2006/relationships/hyperlink" Target="https://www.congresocdmx.gob.mx/archivos/cte-quejas/CAOQCAI-CV-3SO-28-02-2019.pdf" TargetMode="External"/><Relationship Id="rId1499" Type="http://schemas.openxmlformats.org/officeDocument/2006/relationships/hyperlink" Target="https://www.congresocdmx.gob.mx/archivos/com-metropolitano/CDM-524615-oct2019.xlsx" TargetMode="External"/><Relationship Id="rId424" Type="http://schemas.openxmlformats.org/officeDocument/2006/relationships/hyperlink" Target="https://www.congresocdmx.gob.mx/archivos/transparencia/CPC-125-12a-tabla524615-4-1-18-19.xlsx" TargetMode="External"/><Relationship Id="rId631" Type="http://schemas.openxmlformats.org/officeDocument/2006/relationships/hyperlink" Target="http://www.congresocdmx.gob.mx/archivos/com-periodistas/CPP-A125-F12A-Tabla_524615-JULIO-2019.xlsx" TargetMode="External"/><Relationship Id="rId729" Type="http://schemas.openxmlformats.org/officeDocument/2006/relationships/hyperlink" Target="https://www.congresocdmx.gob.mx/archivos/com-justicia/CAPJ-12a-524615-jul-SEP2019.xlsx" TargetMode="External"/><Relationship Id="rId1054" Type="http://schemas.openxmlformats.org/officeDocument/2006/relationships/hyperlink" Target="https://www.congresocdmx.gob.mx/archivos/com-rendicioncuentas/CRC-OD-1SO-7-12-18.pdf" TargetMode="External"/><Relationship Id="rId1261" Type="http://schemas.openxmlformats.org/officeDocument/2006/relationships/hyperlink" Target="https://www.congresocdmx.gob.mx/archivos/cte-archivo/CTE-AB-OD-3SO-17-07-19.pdf" TargetMode="External"/><Relationship Id="rId1359" Type="http://schemas.openxmlformats.org/officeDocument/2006/relationships/hyperlink" Target="https://www.congresocdmx.gob.mx/archivos/com-genero/CDSIBS-524615-SEP2019.xlsx" TargetMode="External"/><Relationship Id="rId936" Type="http://schemas.openxmlformats.org/officeDocument/2006/relationships/hyperlink" Target="https://www.congresocdmx.gob.mx/archivos/com-genero/CIG-7SO-CV-280319.pdf" TargetMode="External"/><Relationship Id="rId1121" Type="http://schemas.openxmlformats.org/officeDocument/2006/relationships/hyperlink" Target="https://congresocdmx.gob.mx/archivos/com-participacionciudadana/CPC-4SO-CV-110119.pdf" TargetMode="External"/><Relationship Id="rId1219" Type="http://schemas.openxmlformats.org/officeDocument/2006/relationships/hyperlink" Target="https://www.congresocdmx.gob.mx/archivos/cte-internacionales/CAI-2SO-CV-111218.pdf" TargetMode="External"/><Relationship Id="rId1566" Type="http://schemas.openxmlformats.org/officeDocument/2006/relationships/hyperlink" Target="https://www.congresocdmx.gob.mx/archivos/com-pueblosoriginarios/CPBOyCIR-5SO-CV-291019.pdf" TargetMode="External"/><Relationship Id="rId1773" Type="http://schemas.openxmlformats.org/officeDocument/2006/relationships/hyperlink" Target="https://www.congresocdmx.gob.mx/archivos/com-hacienda/CH-CPYCP-VE-SUBEG-06-12-19.pdf" TargetMode="External"/><Relationship Id="rId1980" Type="http://schemas.openxmlformats.org/officeDocument/2006/relationships/hyperlink" Target="https://www.congresocdmx.gob.mx/archivos/com-salud/CS-524615-FEB2020.xlsx" TargetMode="External"/><Relationship Id="rId65" Type="http://schemas.openxmlformats.org/officeDocument/2006/relationships/hyperlink" Target="https://www.congresocdmx.gob.mx/archivos/parlamentarios/VE_51_10_01_2019.pdf" TargetMode="External"/><Relationship Id="rId1426" Type="http://schemas.openxmlformats.org/officeDocument/2006/relationships/hyperlink" Target="https://congresocdmx.gob.mx/archivos/com-seguridad/CSC-524615-OCT2019.xlsx" TargetMode="External"/><Relationship Id="rId1633" Type="http://schemas.openxmlformats.org/officeDocument/2006/relationships/hyperlink" Target="https://www.congresocdmx.gob.mx/archivos/cte-admon/CAYP-524615-NOV2019.xlsx" TargetMode="External"/><Relationship Id="rId1840" Type="http://schemas.openxmlformats.org/officeDocument/2006/relationships/hyperlink" Target="https://www.congresocdmx.gob.mx/archivos/com-ambiente/CMAYCC-CDIUYV-1SO-OD-31052019.pdf" TargetMode="External"/><Relationship Id="rId1700" Type="http://schemas.openxmlformats.org/officeDocument/2006/relationships/hyperlink" Target="https://www.congresocdmx.gob.mx/archivos/com-justicia/CAPJ-CIG-SO-CV-28-11-19.pdf" TargetMode="External"/><Relationship Id="rId1938" Type="http://schemas.openxmlformats.org/officeDocument/2006/relationships/hyperlink" Target="https://www.congresocdmx.gob.mx/archivos/cte-archivo/CAYB-524615-ENE2020.xlsx" TargetMode="External"/><Relationship Id="rId281" Type="http://schemas.openxmlformats.org/officeDocument/2006/relationships/hyperlink" Target="https://www.congresocdmx.gob.mx/archivos/transparencia/CSC-125-12A-TABLA524615-4-1-18-19.xlsx" TargetMode="External"/><Relationship Id="rId141" Type="http://schemas.openxmlformats.org/officeDocument/2006/relationships/hyperlink" Target="https://www.congresocdmx.gob.mx/archivos/parlamentarios/VE_263_05_12_2019.pdf" TargetMode="External"/><Relationship Id="rId379" Type="http://schemas.openxmlformats.org/officeDocument/2006/relationships/hyperlink" Target="https://www.congresocdmx.gob.mx/archivos/transparencia/CDH-125-12A-tabla524615-4--18-19.xlsx" TargetMode="External"/><Relationship Id="rId586" Type="http://schemas.openxmlformats.org/officeDocument/2006/relationships/hyperlink" Target="https://www.congresocdmx.gob.mx/archivos/transparencia/COMSINSESION.pdf" TargetMode="External"/><Relationship Id="rId793" Type="http://schemas.openxmlformats.org/officeDocument/2006/relationships/hyperlink" Target="https://www.congresocdmx.gob.mx/archivos/com-pueblosoriginarios/CPBOCIR-OD-4SO-11-04-19.pdf" TargetMode="External"/><Relationship Id="rId7" Type="http://schemas.openxmlformats.org/officeDocument/2006/relationships/hyperlink" Target="https://congresocdmx.gob.mx/archivos/parlamentarios/VE_08_27_09_2018.pdf" TargetMode="External"/><Relationship Id="rId239" Type="http://schemas.openxmlformats.org/officeDocument/2006/relationships/hyperlink" Target="https://www.congresocdmx.gob.mx/archivos/transparencia/CMS-125-12A-tabla524615-4-1-18-19.xlsx" TargetMode="External"/><Relationship Id="rId446" Type="http://schemas.openxmlformats.org/officeDocument/2006/relationships/hyperlink" Target="https://www.congresocdmx.gob.mx/archivos/transparencia/CH-125-12A-tabla524615-abril2019.xlsx" TargetMode="External"/><Relationship Id="rId653" Type="http://schemas.openxmlformats.org/officeDocument/2006/relationships/hyperlink" Target="http://www.congresocdmx.gob.mx/archivos/com-derechoshumanos/" TargetMode="External"/><Relationship Id="rId1076" Type="http://schemas.openxmlformats.org/officeDocument/2006/relationships/hyperlink" Target="https://www.congresocdmx.gob.mx/archivos/com-desarrollosocial/CDSEDS-CMP-CV-221118.pdf" TargetMode="External"/><Relationship Id="rId1283" Type="http://schemas.openxmlformats.org/officeDocument/2006/relationships/hyperlink" Target="https://congresocdmx.gob.mx/archivos/com-participacionciudadana/CPC-CV-6SO-26-03-19.pdf" TargetMode="External"/><Relationship Id="rId1490" Type="http://schemas.openxmlformats.org/officeDocument/2006/relationships/hyperlink" Target="https://www.congresocdmx.gob.mx/archivos/transparencia/COMTSINSESION.pdf" TargetMode="External"/><Relationship Id="rId306" Type="http://schemas.openxmlformats.org/officeDocument/2006/relationships/hyperlink" Target="https://www.congresocdmx.gob.mx/archivos/transparencia/CUAEP-125-12a-TABLA524615-4-1-.xlsx" TargetMode="External"/><Relationship Id="rId860" Type="http://schemas.openxmlformats.org/officeDocument/2006/relationships/hyperlink" Target="https://www.congresocdmx.gob.mx/archivos/com-movilidad/CMS-CAEP-SE-CV-21-01-19.pdf" TargetMode="External"/><Relationship Id="rId958" Type="http://schemas.openxmlformats.org/officeDocument/2006/relationships/hyperlink" Target="https://www.congresocdmx.gob.mx/archivos/transparencia/COMSINSESION.pdf" TargetMode="External"/><Relationship Id="rId1143" Type="http://schemas.openxmlformats.org/officeDocument/2006/relationships/hyperlink" Target="https://www.congresocdmx.gob.mx/archivos/com-metropolitano/CMETR-524615-agosto2019.xlsx" TargetMode="External"/><Relationship Id="rId1588" Type="http://schemas.openxmlformats.org/officeDocument/2006/relationships/hyperlink" Target="https://www.congresocdmx.gob.mx/archivos/transparencia/COMSINSESION.pdf" TargetMode="External"/><Relationship Id="rId1795" Type="http://schemas.openxmlformats.org/officeDocument/2006/relationships/hyperlink" Target="https://www.congresocdmx.gob.mx/archivos/com-periodistas/CP-524615-DIC2019.xlsx" TargetMode="External"/><Relationship Id="rId87" Type="http://schemas.openxmlformats.org/officeDocument/2006/relationships/hyperlink" Target="https://www.congresocdmx.gob.mx/archivos/parlamentarios/VE_161_10_06_2019.pdf" TargetMode="External"/><Relationship Id="rId513" Type="http://schemas.openxmlformats.org/officeDocument/2006/relationships/hyperlink" Target="https://www.congresocdmx.gob.mx/archivos/com-rural/CDR-OD-6SO-23-05-2019.pdf" TargetMode="External"/><Relationship Id="rId720" Type="http://schemas.openxmlformats.org/officeDocument/2006/relationships/hyperlink" Target="https://www.congresocdmx.gob.mx/archivos/transparencia/COMSINSESION.pdf" TargetMode="External"/><Relationship Id="rId818" Type="http://schemas.openxmlformats.org/officeDocument/2006/relationships/hyperlink" Target="https://www.congresocdmx.gob.mx/archivos/com-agua/CGIA-2SO-CV-250119.pdf" TargetMode="External"/><Relationship Id="rId1350" Type="http://schemas.openxmlformats.org/officeDocument/2006/relationships/hyperlink" Target="https://www.congresocdmx.gob.mx/archivos/com-genero/CIG-524615-SEP2019.xlsx" TargetMode="External"/><Relationship Id="rId1448" Type="http://schemas.openxmlformats.org/officeDocument/2006/relationships/hyperlink" Target="https://www.congresocdmx.gob.mx/archivos/transparencia/COMSINSESION.pdf" TargetMode="External"/><Relationship Id="rId1655" Type="http://schemas.openxmlformats.org/officeDocument/2006/relationships/hyperlink" Target="https://www.congresocdmx.gob.mx/archivos/com-derechoshumanos/CDH-524615-NOV2019.xlsx" TargetMode="External"/><Relationship Id="rId1003" Type="http://schemas.openxmlformats.org/officeDocument/2006/relationships/hyperlink" Target="https://www.congresocdmx.gob.mx/archivos/com-ciencia/CCTI-CV-2SO-28-03-2019.pdf" TargetMode="External"/><Relationship Id="rId1210" Type="http://schemas.openxmlformats.org/officeDocument/2006/relationships/hyperlink" Target="https://www.congresocdmx.gob.mx/archivos/transparencia/COMIACTAPOSTERIOR.pdf" TargetMode="External"/><Relationship Id="rId1308" Type="http://schemas.openxmlformats.org/officeDocument/2006/relationships/hyperlink" Target="https://www.congresocdmx.gob.mx/archivos/com-derechoshumanos/CDH-8SO-CV-05-09-19.pdf" TargetMode="External"/><Relationship Id="rId1862" Type="http://schemas.openxmlformats.org/officeDocument/2006/relationships/hyperlink" Target="https://www.congresocdmx.gob.mx/archivos/com-pueblosoriginarios/CPYBO-524615.xlsx" TargetMode="External"/><Relationship Id="rId1515" Type="http://schemas.openxmlformats.org/officeDocument/2006/relationships/hyperlink" Target="https://www.congresocdmx.gob.mx/archivos/com-abasto/CADA-524615-MA-NOV2019.xlsx" TargetMode="External"/><Relationship Id="rId1722" Type="http://schemas.openxmlformats.org/officeDocument/2006/relationships/hyperlink" Target="https://www.congresocdmx.gob.mx/archivos/transparencia/COMSINSESION.pdf" TargetMode="External"/><Relationship Id="rId14" Type="http://schemas.openxmlformats.org/officeDocument/2006/relationships/hyperlink" Target="https://congresocdmx.gob.mx/archivos/parlamentarios/VE_18_18_10_2018.pdf" TargetMode="External"/><Relationship Id="rId163" Type="http://schemas.openxmlformats.org/officeDocument/2006/relationships/hyperlink" Target="https://www.congresocdmx.gob.mx/archivos/transparencia/CAyC-125-12A-tabla524615-4-1-18-19.xlsx" TargetMode="External"/><Relationship Id="rId370" Type="http://schemas.openxmlformats.org/officeDocument/2006/relationships/hyperlink" Target="https://www.congresocdmx.gob.mx/archivos/transparencia/CAI-125-12A-tabla524615-4-1-18-19.xlsx" TargetMode="External"/><Relationship Id="rId2051" Type="http://schemas.openxmlformats.org/officeDocument/2006/relationships/hyperlink" Target="https://www.congresocdmx.gob.mx/archivos/transparencia/COMSINSESION.pdf" TargetMode="External"/><Relationship Id="rId230" Type="http://schemas.openxmlformats.org/officeDocument/2006/relationships/hyperlink" Target="https://www.congresocdmx.gob.mx/archivos/transparencia/CAI-125-12A-tabla524615-4-1-18-19.xlsx" TargetMode="External"/><Relationship Id="rId468" Type="http://schemas.openxmlformats.org/officeDocument/2006/relationships/hyperlink" Target="https://congresocdmx.gob.mx/archivos/com-hacienda/CH-125-12A-Tabla_524615-MAYO-19.xlsx" TargetMode="External"/><Relationship Id="rId675" Type="http://schemas.openxmlformats.org/officeDocument/2006/relationships/hyperlink" Target="http://www.congresocdmx.gob.mx/archivos/com-turismo/CT-A125-12A-Tabla_524615-JUNIO-2019.xlsx" TargetMode="External"/><Relationship Id="rId882" Type="http://schemas.openxmlformats.org/officeDocument/2006/relationships/hyperlink" Target="https://www.congresocdmx.gob.mx/archivos/com-politicoelectorales/CAPE-CV-2SO-02-21-2019.pdf" TargetMode="External"/><Relationship Id="rId1098" Type="http://schemas.openxmlformats.org/officeDocument/2006/relationships/hyperlink" Target="http://www.congresocdmx.gob.mx/archivos/com-culturales/CDC-A125-F12A-Tabla_524615-JULIO-2019.xlsx" TargetMode="External"/><Relationship Id="rId328" Type="http://schemas.openxmlformats.org/officeDocument/2006/relationships/hyperlink" Target="https://www.congresocdmx.gob.mx/archivos/transparencia/CIG-125-12A-tabla524615-4-1-1-18-19.xlsx" TargetMode="External"/><Relationship Id="rId535" Type="http://schemas.openxmlformats.org/officeDocument/2006/relationships/hyperlink" Target="https://www.congresocdmx.gob.mx/archivos/com-abasto/CADA-125-12A-Tabla_524615-MAYO-2019.xlsx" TargetMode="External"/><Relationship Id="rId742" Type="http://schemas.openxmlformats.org/officeDocument/2006/relationships/hyperlink" Target="https://www.congresocdmx.gob.mx/archivos/com-admonpublica/CAPL-524615-12a-MAY-JUL2019.xlsx" TargetMode="External"/><Relationship Id="rId1165" Type="http://schemas.openxmlformats.org/officeDocument/2006/relationships/hyperlink" Target="https://www.congresocdmx.gob.mx/archivos/com-notarial/CRNTT-2SO-CV-151118.pdf" TargetMode="External"/><Relationship Id="rId1372" Type="http://schemas.openxmlformats.org/officeDocument/2006/relationships/hyperlink" Target="https://www.congresocdmx.gob.mx/archivos/com-periodistas/CPP-524615-SEP2019.xlsx" TargetMode="External"/><Relationship Id="rId2009" Type="http://schemas.openxmlformats.org/officeDocument/2006/relationships/hyperlink" Target="https://www.congresocdmx.gob.mx/archivos/com-constitucionales/CPCIC-OD-NPP-21-2019.pdf" TargetMode="External"/><Relationship Id="rId602" Type="http://schemas.openxmlformats.org/officeDocument/2006/relationships/hyperlink" Target="http://www.congresocdmx.gob.mx/archivos/com-ninez/CADN-125-12A-Tabla_524615-JUNIO-2019.xlsx" TargetMode="External"/><Relationship Id="rId1025" Type="http://schemas.openxmlformats.org/officeDocument/2006/relationships/hyperlink" Target="https://www.congresocdmx.gob.mx/archivos/transparencia/COMSINSESION.pdf" TargetMode="External"/><Relationship Id="rId1232" Type="http://schemas.openxmlformats.org/officeDocument/2006/relationships/hyperlink" Target="https://www.congresocdmx.gob.mx/archivos/cte-internacionales/CAI-8SO-ACT-190619.pdf" TargetMode="External"/><Relationship Id="rId1677" Type="http://schemas.openxmlformats.org/officeDocument/2006/relationships/hyperlink" Target="https://www.congresocdmx.gob.mx/archivos/com-genero/CIG-524615-OCT2019.xlsx" TargetMode="External"/><Relationship Id="rId1884" Type="http://schemas.openxmlformats.org/officeDocument/2006/relationships/hyperlink" Target="https://www.congresocdmx.gob.mx/archivos/cte-internacionales/CAI-14SO-OD-290120.pdf" TargetMode="External"/><Relationship Id="rId907" Type="http://schemas.openxmlformats.org/officeDocument/2006/relationships/hyperlink" Target="https://www.congresocdmx.gob.mx/archivos/transparencia/COMSINSESION.pdf" TargetMode="External"/><Relationship Id="rId1537" Type="http://schemas.openxmlformats.org/officeDocument/2006/relationships/hyperlink" Target="https://www.congresocdmx.gob.mx/archivos/com-metropolitano/CDM-7SO-OD-19-11-19.pdf" TargetMode="External"/><Relationship Id="rId1744" Type="http://schemas.openxmlformats.org/officeDocument/2006/relationships/hyperlink" Target="https://www.congresocdmx.gob.mx/archivos/com-pueblosoriginarios/CPYBO-524615-NOV2019.xlsx" TargetMode="External"/><Relationship Id="rId1951" Type="http://schemas.openxmlformats.org/officeDocument/2006/relationships/hyperlink" Target="https://congresocdmx.gob.mx/archivos/com-salud/CS-INST-CV-081018.pdf" TargetMode="External"/><Relationship Id="rId36" Type="http://schemas.openxmlformats.org/officeDocument/2006/relationships/hyperlink" Target="https://www.congresocdmx.gob.mx/archivos/parlamentarios/ACU_178_28_10_07_2019.pdf" TargetMode="External"/><Relationship Id="rId1604" Type="http://schemas.openxmlformats.org/officeDocument/2006/relationships/hyperlink" Target="https://www.congresocdmx.gob.mx/archivos/com-aeroportuario/CEA-524615-NOV2019.xlsx" TargetMode="External"/><Relationship Id="rId185" Type="http://schemas.openxmlformats.org/officeDocument/2006/relationships/hyperlink" Target="https://www.congresocdmx.gob.mx/archivos/transparencia/CGIA-125-9F-TABLA524615-4-1-18-19.xlsx" TargetMode="External"/><Relationship Id="rId1811" Type="http://schemas.openxmlformats.org/officeDocument/2006/relationships/hyperlink" Target="https://www.congresocdmx.gob.mx/archivos/com-ambiente/CMAYCC-5SO-CV-09042019.pdf" TargetMode="External"/><Relationship Id="rId1909" Type="http://schemas.openxmlformats.org/officeDocument/2006/relationships/hyperlink" Target="https://www.congresocdmx.gob.mx/archivos/com-agua/CGIA-10SO-OD-051219.pdf" TargetMode="External"/><Relationship Id="rId392" Type="http://schemas.openxmlformats.org/officeDocument/2006/relationships/hyperlink" Target="https://www.congresocdmx.gob.mx/archivos/transparencia/CALT-125-12A-tabla524615-4-1-18-19.xlsx" TargetMode="External"/><Relationship Id="rId697" Type="http://schemas.openxmlformats.org/officeDocument/2006/relationships/hyperlink" Target="https://www.congresocdmx.gob.mx/archivos/com-economico/" TargetMode="External"/><Relationship Id="rId2073" Type="http://schemas.openxmlformats.org/officeDocument/2006/relationships/hyperlink" Target="https://www.congresocdmx.gob.mx/archivos/parlamentarios/VE_297_20_02_2020.pdf" TargetMode="External"/><Relationship Id="rId252" Type="http://schemas.openxmlformats.org/officeDocument/2006/relationships/hyperlink" Target="https://www.congresocdmx.gob.mx/archivos/transparencia/CAOyQC_125_12A_TABLA524615.xlsx" TargetMode="External"/><Relationship Id="rId1187" Type="http://schemas.openxmlformats.org/officeDocument/2006/relationships/hyperlink" Target="https://www.congresocdmx.gob.mx/archivos/transparencia/COMSINSESION.pdf" TargetMode="External"/><Relationship Id="rId112" Type="http://schemas.openxmlformats.org/officeDocument/2006/relationships/hyperlink" Target="https://www.congresocdmx.gob.mx/archivos/parlamentarios/VE_116_04_04_2019.pdf" TargetMode="External"/><Relationship Id="rId557" Type="http://schemas.openxmlformats.org/officeDocument/2006/relationships/hyperlink" Target="https://www.congresocdmx.gob.mx/archivos/com-abasto/CADA-2SO-CV-050219.pdf" TargetMode="External"/><Relationship Id="rId764" Type="http://schemas.openxmlformats.org/officeDocument/2006/relationships/hyperlink" Target="https://www.congresocdmx.gob.mx/archivos/transparencia/COMSINSESION.pdf" TargetMode="External"/><Relationship Id="rId971" Type="http://schemas.openxmlformats.org/officeDocument/2006/relationships/hyperlink" Target="https://www.congresocdmx.gob.mx/archivos/com-laborales/CALTPS-CV-ISO-30-01-19.pdf" TargetMode="External"/><Relationship Id="rId1394" Type="http://schemas.openxmlformats.org/officeDocument/2006/relationships/hyperlink" Target="https://www.congresocdmx.gob.mx/archivos/com-normatividad/CNEPPyALT-CV-1SO-08-10-18.pdf" TargetMode="External"/><Relationship Id="rId1699" Type="http://schemas.openxmlformats.org/officeDocument/2006/relationships/hyperlink" Target="https://www.congresocdmx.gob.mx/archivos/com-justicia/CAPJ-CIG-1SO-CV-14-11-19.pdf" TargetMode="External"/><Relationship Id="rId2000" Type="http://schemas.openxmlformats.org/officeDocument/2006/relationships/hyperlink" Target="https://www.congresocdmx.gob.mx/archivos/com-movilidad/CMS-CUAEP-1SO-CV-25-02-20.pdf" TargetMode="External"/><Relationship Id="rId417" Type="http://schemas.openxmlformats.org/officeDocument/2006/relationships/hyperlink" Target="https://www.congresocdmx.gob.mx/archivos/transparencia/CDM-125-12A-tabla524615-4-1-18-19.xlsx" TargetMode="External"/><Relationship Id="rId624" Type="http://schemas.openxmlformats.org/officeDocument/2006/relationships/hyperlink" Target="https://www.congresocdmx.gob.mx/archivos/com-genero/CIG-CV-8SO-21-05-19.pdf" TargetMode="External"/><Relationship Id="rId831" Type="http://schemas.openxmlformats.org/officeDocument/2006/relationships/hyperlink" Target="https://www.congresocdmx.gob.mx/archivos/transparencia/COMSINSESION.pdf" TargetMode="External"/><Relationship Id="rId1047" Type="http://schemas.openxmlformats.org/officeDocument/2006/relationships/hyperlink" Target="https://www.congresocdmx.gob.mx/archivos/com-reconstruccion/CR-4SO-CV-201218.pdf" TargetMode="External"/><Relationship Id="rId1254" Type="http://schemas.openxmlformats.org/officeDocument/2006/relationships/hyperlink" Target="https://www.congresocdmx.gob.mx/archivos/cte-archivo/CAYB-524516-sep-jul2019.xlsx" TargetMode="External"/><Relationship Id="rId1461" Type="http://schemas.openxmlformats.org/officeDocument/2006/relationships/hyperlink" Target="https://www.congresocdmx.gob.mx/archivos/cte-television/CCT-524615-OCT2019.xlsx" TargetMode="External"/><Relationship Id="rId929" Type="http://schemas.openxmlformats.org/officeDocument/2006/relationships/hyperlink" Target="https://www.congresocdmx.gob.mx/archivos/com-genero/CIG-INST-CV-280319.pdf" TargetMode="External"/><Relationship Id="rId1114" Type="http://schemas.openxmlformats.org/officeDocument/2006/relationships/hyperlink" Target="https://www.congresocdmx.gob.mx/archivos/cte-editoriales/com_edit-F125-12A-Tabla_524615-MAYO-2019.xlsx" TargetMode="External"/><Relationship Id="rId1321" Type="http://schemas.openxmlformats.org/officeDocument/2006/relationships/hyperlink" Target="https://www.congresocdmx.gob.mx/archivos/com-hacienda/CH-524615-SEP2019.xlsx" TargetMode="External"/><Relationship Id="rId1559" Type="http://schemas.openxmlformats.org/officeDocument/2006/relationships/hyperlink" Target="https://www.congresocdmx.gob.mx/archivos/com-normatividad/CNPPP-524615-NOV2019.xlsx" TargetMode="External"/><Relationship Id="rId1766" Type="http://schemas.openxmlformats.org/officeDocument/2006/relationships/hyperlink" Target="https://www.congresocdmx.gob.mx/archivos/com-genero/CIG-CV-2CUAPJ-15-12-19.pdf" TargetMode="External"/><Relationship Id="rId1973" Type="http://schemas.openxmlformats.org/officeDocument/2006/relationships/hyperlink" Target="https://www.congresocdmx.gob.mx/archivos/com-salud/CS-3SE-VE-26-09-19.pdf" TargetMode="External"/><Relationship Id="rId58" Type="http://schemas.openxmlformats.org/officeDocument/2006/relationships/hyperlink" Target="https://www.congresocdmx.gob.mx/archivos/parlamentarios/VE_240_24_10_2019.pdf" TargetMode="External"/><Relationship Id="rId1419" Type="http://schemas.openxmlformats.org/officeDocument/2006/relationships/hyperlink" Target="https://www.congresocdmx.gob.mx/archivos/transparencia/COMSINSESION.pdf" TargetMode="External"/><Relationship Id="rId1626" Type="http://schemas.openxmlformats.org/officeDocument/2006/relationships/hyperlink" Target="https://www.congresocdmx.gob.mx/archivos/com-alcaldias/CALT-7SO-CV-011019.pdf" TargetMode="External"/><Relationship Id="rId1833" Type="http://schemas.openxmlformats.org/officeDocument/2006/relationships/hyperlink" Target="https://www.congresocdmx.gob.mx/archivos/com-ambiente/CMAYCC-3SO-OD-130219.pdf" TargetMode="External"/><Relationship Id="rId1900" Type="http://schemas.openxmlformats.org/officeDocument/2006/relationships/hyperlink" Target="https://www.congresocdmx.gob.mx/archivos/com-culturafisica/CCFYRD-524615-ENE2020.xlsx" TargetMode="External"/><Relationship Id="rId274" Type="http://schemas.openxmlformats.org/officeDocument/2006/relationships/hyperlink" Target="https://www.congresocdmx.gob.mx/archivos/transparencia/CR-125-12A-tabla524615-4-1-18-19.xlsx" TargetMode="External"/><Relationship Id="rId481" Type="http://schemas.openxmlformats.org/officeDocument/2006/relationships/hyperlink" Target="https://www.congresocdmx.gob.mx/archivos/cte-internacionales/CTA-AI-125-12A-Tabla_524615-MAYO-19.xlsx" TargetMode="External"/><Relationship Id="rId134" Type="http://schemas.openxmlformats.org/officeDocument/2006/relationships/hyperlink" Target="https://www.congresocdmx.gob.mx/archivos/parlamentarios/VE_251_14_11_2019.pdf" TargetMode="External"/><Relationship Id="rId579" Type="http://schemas.openxmlformats.org/officeDocument/2006/relationships/hyperlink" Target="https://www.congresocdmx.gob.mx/archivos/transparencia/COMSINSESION.pdf" TargetMode="External"/><Relationship Id="rId786" Type="http://schemas.openxmlformats.org/officeDocument/2006/relationships/hyperlink" Target="https://www.congresocdmx.gob.mx/archivos/com-normatividad/CNEPPyAPL1-CV-1SO-12-12-18.pdf" TargetMode="External"/><Relationship Id="rId993" Type="http://schemas.openxmlformats.org/officeDocument/2006/relationships/hyperlink" Target="https://www.congresocdmx.gob.mx/archivos/com-transparencia/CTCC-2SO-CV-061118.pdf" TargetMode="External"/><Relationship Id="rId341" Type="http://schemas.openxmlformats.org/officeDocument/2006/relationships/hyperlink" Target="https://www.congresocdmx.gob.mx/archivos/transparencia/CPyCP-125-12A-tabla524615-4-18-19.xlsx" TargetMode="External"/><Relationship Id="rId439" Type="http://schemas.openxmlformats.org/officeDocument/2006/relationships/hyperlink" Target="https://www.congresocdmx.gob.mx/archivos/transparencia/CE-125-12A-tabla524615-4-1-18-19.xlsx" TargetMode="External"/><Relationship Id="rId646" Type="http://schemas.openxmlformats.org/officeDocument/2006/relationships/hyperlink" Target="https://www.congresocdmx.gob.mx/archivos/transparencia/COMSINSESION.pdf" TargetMode="External"/><Relationship Id="rId1069" Type="http://schemas.openxmlformats.org/officeDocument/2006/relationships/hyperlink" Target="https://www.congresocdmx.gob.mx/archivos/com-agua/CGIA-6SO-CV-23-05-19.pdf" TargetMode="External"/><Relationship Id="rId1276" Type="http://schemas.openxmlformats.org/officeDocument/2006/relationships/hyperlink" Target="https://www.congresocdmx.gob.mx/archivos/com-rural/CDR-OD-7SO-30-07-2019.pdf" TargetMode="External"/><Relationship Id="rId1483" Type="http://schemas.openxmlformats.org/officeDocument/2006/relationships/hyperlink" Target="https://www.congresocdmx.gob.mx/wp-content/uploads/2019/10/GACETA_241_23_10_19.pdf" TargetMode="External"/><Relationship Id="rId2022" Type="http://schemas.openxmlformats.org/officeDocument/2006/relationships/hyperlink" Target="https://www.congresocdmx.gob.mx/archivos/com-culturales/CDC-CV-5SE-13-02-20.pdf" TargetMode="External"/><Relationship Id="rId201" Type="http://schemas.openxmlformats.org/officeDocument/2006/relationships/hyperlink" Target="https://www.congresocdmx.gob.mx/archivos/transparencia/CAE-125-12A-tabla524615-4-1-18-19.xlsx" TargetMode="External"/><Relationship Id="rId506" Type="http://schemas.openxmlformats.org/officeDocument/2006/relationships/hyperlink" Target="https://www.congresocdmx.gob.mx/archivos/com-rural/CDR-OD-1SO-27-11-2018.pdf" TargetMode="External"/><Relationship Id="rId853" Type="http://schemas.openxmlformats.org/officeDocument/2006/relationships/hyperlink" Target="https://www.congresocdmx.gob.mx/archivos/transparencia/COMSINSESION.pdf" TargetMode="External"/><Relationship Id="rId1136" Type="http://schemas.openxmlformats.org/officeDocument/2006/relationships/hyperlink" Target="https://www.congresocdmx.gob.mx/archivos/com-constitucionales/CC-524615-agosto2019.xlsx" TargetMode="External"/><Relationship Id="rId1690" Type="http://schemas.openxmlformats.org/officeDocument/2006/relationships/hyperlink" Target="https://www.congresocdmx.gob.mx/archivos/com-inclusionbienestarsocial/CBSEDS-524615-NOV2019.xlsx" TargetMode="External"/><Relationship Id="rId1788" Type="http://schemas.openxmlformats.org/officeDocument/2006/relationships/hyperlink" Target="https://www.congresocdmx.gob.mx/archivos/transparencia/COMSINSESION.pdf" TargetMode="External"/><Relationship Id="rId1995" Type="http://schemas.openxmlformats.org/officeDocument/2006/relationships/hyperlink" Target="https://www.congresocdmx.gob.mx/archivos/com-salud/CS-524615-FEB2020.xlsx" TargetMode="External"/><Relationship Id="rId713" Type="http://schemas.openxmlformats.org/officeDocument/2006/relationships/hyperlink" Target="https://www.congresocdmx.gob.mx/archivos/com-economico/CDE-12B-524615-JUL-SEP-2019.xlsx" TargetMode="External"/><Relationship Id="rId920" Type="http://schemas.openxmlformats.org/officeDocument/2006/relationships/hyperlink" Target="https://www.congresocdmx.gob.mx/archivos/com-espaciopublico/CUAEP-3SO-CV-12022019.pdf" TargetMode="External"/><Relationship Id="rId1343" Type="http://schemas.openxmlformats.org/officeDocument/2006/relationships/hyperlink" Target="https://www.congresocdmx.gob.mx/archivos/com-educacion/CE-CV-12SO-260919.pdf" TargetMode="External"/><Relationship Id="rId1550" Type="http://schemas.openxmlformats.org/officeDocument/2006/relationships/hyperlink" Target="https://www.congresocdmx.gob.mx/archivos/com-ninez/CADN-524615-NOV2019.xlsx" TargetMode="External"/><Relationship Id="rId1648" Type="http://schemas.openxmlformats.org/officeDocument/2006/relationships/hyperlink" Target="https://www.congresocdmx.gob.mx/archivos/com-constitucionales/CAPC-524615-NOV2019.xlsx" TargetMode="External"/><Relationship Id="rId1203" Type="http://schemas.openxmlformats.org/officeDocument/2006/relationships/hyperlink" Target="https://www.congresocdmx.gob.mx/archivos/transparencia/COMSINSESION.pdf" TargetMode="External"/><Relationship Id="rId1410" Type="http://schemas.openxmlformats.org/officeDocument/2006/relationships/hyperlink" Target="https://www.congresocdmx.gob.mx/archivos/transparencia/COMSINSESION.pdf" TargetMode="External"/><Relationship Id="rId1508" Type="http://schemas.openxmlformats.org/officeDocument/2006/relationships/hyperlink" Target="https://www.congresocdmx.gob.mx/archivos/cte-archivo/CTE-AB-CV-3SO-17-07-19.pdf" TargetMode="External"/><Relationship Id="rId1855" Type="http://schemas.openxmlformats.org/officeDocument/2006/relationships/hyperlink" Target="https://www.congresocdmx.gob.mx/archivos/com-seguridad/CSC-524615-ENE2020.xlsx" TargetMode="External"/><Relationship Id="rId1715" Type="http://schemas.openxmlformats.org/officeDocument/2006/relationships/hyperlink" Target="https://www.congresocdmx.gob.mx/archivos/transparencia/COMSINSESION.pdf" TargetMode="External"/><Relationship Id="rId1922" Type="http://schemas.openxmlformats.org/officeDocument/2006/relationships/hyperlink" Target="https://www.congresocdmx.gob.mx/archivos/transparencia/COMSINSESION.pdf" TargetMode="External"/><Relationship Id="rId296" Type="http://schemas.openxmlformats.org/officeDocument/2006/relationships/hyperlink" Target="https://www.congresocdmx.gob.mx/archivos/transparencia/CAEV-125-12A-tabla524615-4-18-19.xlsx" TargetMode="External"/><Relationship Id="rId156" Type="http://schemas.openxmlformats.org/officeDocument/2006/relationships/hyperlink" Target="https://www.congresocdmx.gob.mx/archivos/transparencia/CAyDA-125-12a-TABLA524615-4-1-18-19.xlsx" TargetMode="External"/><Relationship Id="rId363" Type="http://schemas.openxmlformats.org/officeDocument/2006/relationships/hyperlink" Target="https://www.congresocdmx.gob.mx/archivos/transparencia/CPIC-125-12A-tabla524615-4-1-18-19.xlsx" TargetMode="External"/><Relationship Id="rId570" Type="http://schemas.openxmlformats.org/officeDocument/2006/relationships/hyperlink" Target="https://www.congresocdmx.gob.mx/archivos/com-alcaldias/CAL-Fr125-12A-Tabla_524615-JUNIO-2019.xlsx" TargetMode="External"/><Relationship Id="rId2044" Type="http://schemas.openxmlformats.org/officeDocument/2006/relationships/hyperlink" Target="https://www.congresocdmx.gob.mx/archivos/transparencia/CDM-8SO-CV-06-02-20.pdf" TargetMode="External"/><Relationship Id="rId223" Type="http://schemas.openxmlformats.org/officeDocument/2006/relationships/hyperlink" Target="https://www.congresocdmx.gob.mx/archivos/transparencia/CH-125-12A-tabla524615-4-1-18-19.xlsx" TargetMode="External"/><Relationship Id="rId430" Type="http://schemas.openxmlformats.org/officeDocument/2006/relationships/hyperlink" Target="https://www.congresocdmx.gob.mx/archivos/transparencia/CPC-125-12a-tabla524615-4-1-18-19.xlsx" TargetMode="External"/><Relationship Id="rId668" Type="http://schemas.openxmlformats.org/officeDocument/2006/relationships/hyperlink" Target="http://www.congresocdmx.gob.mx/archivos/com-reconstruccion/com_rec-F125-12A-Tabla_524615-JUNIO-2019.xlsx" TargetMode="External"/><Relationship Id="rId875" Type="http://schemas.openxmlformats.org/officeDocument/2006/relationships/hyperlink" Target="https://www.congresocdmx.gob.mx/archivos/transparencia/COMSINSESION.pdf" TargetMode="External"/><Relationship Id="rId1060" Type="http://schemas.openxmlformats.org/officeDocument/2006/relationships/hyperlink" Target="https://www.congresocdmx.gob.mx/archivos/com-metropolitano/CDM-2SO-CV-310119.pdf" TargetMode="External"/><Relationship Id="rId1298" Type="http://schemas.openxmlformats.org/officeDocument/2006/relationships/hyperlink" Target="https://www.congresocdmx.gob.mx/archivos/com-normatividad/CNEPP-A125-F8-Tabla_523485-SEP-2018-MAYO-2019.xlsx" TargetMode="External"/><Relationship Id="rId528" Type="http://schemas.openxmlformats.org/officeDocument/2006/relationships/hyperlink" Target="https://www.congresocdmx.gob.mx/archivos/com-rural/C-R-125-12-Tabla_524615-MAYO-19.xlsx" TargetMode="External"/><Relationship Id="rId735" Type="http://schemas.openxmlformats.org/officeDocument/2006/relationships/hyperlink" Target="https://www.congresocdmx.gob.mx/archivos/com-justicia/CAPJ-12a-524615-jul-SEP2019.xlsx" TargetMode="External"/><Relationship Id="rId942" Type="http://schemas.openxmlformats.org/officeDocument/2006/relationships/hyperlink" Target="https://www.congresocdmx.gob.mx/archivos/transparencia/COMSINSESION.pdf" TargetMode="External"/><Relationship Id="rId1158" Type="http://schemas.openxmlformats.org/officeDocument/2006/relationships/hyperlink" Target="https://www.congresocdmx.gob.mx/archivos/com-rendicioncuentas/CRC-524615-agosto2019.xlsx" TargetMode="External"/><Relationship Id="rId1365" Type="http://schemas.openxmlformats.org/officeDocument/2006/relationships/hyperlink" Target="https://www.congresocdmx.gob.mx/archivos/com-reconstruccion/CR-524615-AGOSTO2019.xlsx" TargetMode="External"/><Relationship Id="rId1572" Type="http://schemas.openxmlformats.org/officeDocument/2006/relationships/hyperlink" Target="https://www.congresocdmx.gob.mx/archivos/com-pueblosoriginarios/CPYBO-5SOP-OD-21112019.pdf" TargetMode="External"/><Relationship Id="rId1018" Type="http://schemas.openxmlformats.org/officeDocument/2006/relationships/hyperlink" Target="https://www.congresocdmx.gob.mx/archivos/com-educacion/CE-4SO-CV-230119.pdf" TargetMode="External"/><Relationship Id="rId1225" Type="http://schemas.openxmlformats.org/officeDocument/2006/relationships/hyperlink" Target="https://www.congresocdmx.gob.mx/archivos/cte-internacionales/CAI-8SO-ACT-190619.pdf" TargetMode="External"/><Relationship Id="rId1432" Type="http://schemas.openxmlformats.org/officeDocument/2006/relationships/hyperlink" Target="https://www.congresocdmx.gob.mx/archivos/com-planeacion/CPD-CAPL-1SO-ACT-100619.pdf" TargetMode="External"/><Relationship Id="rId1877" Type="http://schemas.openxmlformats.org/officeDocument/2006/relationships/hyperlink" Target="https://www.congresocdmx.gob.mx/archivos/com-movilidad/CMS-CV-13SO-22-01-20.pdf" TargetMode="External"/><Relationship Id="rId71" Type="http://schemas.openxmlformats.org/officeDocument/2006/relationships/hyperlink" Target="https://www.congresocdmx.gob.mx/archivos/parlamentarios/VE_68_05_02_2019.pdf" TargetMode="External"/><Relationship Id="rId802" Type="http://schemas.openxmlformats.org/officeDocument/2006/relationships/hyperlink" Target="https://www.congresocdmx.gob.mx/archivos/transparencia/COMSINSESION.pdf" TargetMode="External"/><Relationship Id="rId1737" Type="http://schemas.openxmlformats.org/officeDocument/2006/relationships/hyperlink" Target="https://www.congresocdmx.gob.mx/archivos/com-genero/CIG-CV-1CUAPJ-14-11-19.pdf" TargetMode="External"/><Relationship Id="rId1944" Type="http://schemas.openxmlformats.org/officeDocument/2006/relationships/hyperlink" Target="https://www.congresocdmx.gob.mx/archivos/transparencia/COMSINSESION.pdf" TargetMode="External"/><Relationship Id="rId29" Type="http://schemas.openxmlformats.org/officeDocument/2006/relationships/hyperlink" Target="https://congresocdmx.gob.mx/archivos/parlamentarios/VE_37_06_12_2018.pdf" TargetMode="External"/><Relationship Id="rId178" Type="http://schemas.openxmlformats.org/officeDocument/2006/relationships/hyperlink" Target="https://www.congresocdmx.gob.mx/archivos/transparencia/CGIA-125-9F-TABLA524615-4-1-18-19.xlsx" TargetMode="External"/><Relationship Id="rId1804" Type="http://schemas.openxmlformats.org/officeDocument/2006/relationships/hyperlink" Target="https://www.congresocdmx.gob.mx/archivos/com-medioambiente/CPMAPECL-1SO-CV-241018.pdf" TargetMode="External"/><Relationship Id="rId385" Type="http://schemas.openxmlformats.org/officeDocument/2006/relationships/hyperlink" Target="https://www.congresocdmx.gob.mx/archivos/transparencia/CPC-125-12a-tabla524615-4-1-18-19.xlsx" TargetMode="External"/><Relationship Id="rId592" Type="http://schemas.openxmlformats.org/officeDocument/2006/relationships/hyperlink" Target="https://www.congresocdmx.gob.mx/archivos/transparencia/COMSINSESION.pdf" TargetMode="External"/><Relationship Id="rId2066" Type="http://schemas.openxmlformats.org/officeDocument/2006/relationships/hyperlink" Target="https://www.congresocdmx.gob.mx/archivos/parlamentarios/VE_287_04_02_2020.pdf" TargetMode="External"/><Relationship Id="rId245" Type="http://schemas.openxmlformats.org/officeDocument/2006/relationships/hyperlink" Target="https://www.congresocdmx.gob.mx/archivos/transparencia/CAOyQC_125_12A_TABLA524615.xlsx" TargetMode="External"/><Relationship Id="rId452" Type="http://schemas.openxmlformats.org/officeDocument/2006/relationships/hyperlink" Target="https://www.congresocdmx.gob.mx/archivos/transparencia/CPyCP-125-TABLA524615-abril2019.xlsx" TargetMode="External"/><Relationship Id="rId897" Type="http://schemas.openxmlformats.org/officeDocument/2006/relationships/hyperlink" Target="https://www.congresocdmx.gob.mx/archivos/transparencia/COMSINSESION.pdf" TargetMode="External"/><Relationship Id="rId1082" Type="http://schemas.openxmlformats.org/officeDocument/2006/relationships/hyperlink" Target="https://www.congresocdmx.gob.mx/archivos/com-metropolitano/CDM-OD-5SO-31-07-19.pdf" TargetMode="External"/><Relationship Id="rId105" Type="http://schemas.openxmlformats.org/officeDocument/2006/relationships/hyperlink" Target="https://www.congresocdmx.gob.mx/archivos/parlamentarios/VE_130_30_04_2019.pdf" TargetMode="External"/><Relationship Id="rId312" Type="http://schemas.openxmlformats.org/officeDocument/2006/relationships/hyperlink" Target="https://www.congresocdmx.gob.mx/archivos/transparencia/CUAEP-125-12a-TABLA524615-4-1-.xlsx" TargetMode="External"/><Relationship Id="rId757" Type="http://schemas.openxmlformats.org/officeDocument/2006/relationships/hyperlink" Target="https://www.congresocdmx.gob.mx/archivos/com-desarrollosocial/CDSEDS-2SE-CV-200219.pdf" TargetMode="External"/><Relationship Id="rId964" Type="http://schemas.openxmlformats.org/officeDocument/2006/relationships/hyperlink" Target="https://www.congresocdmx.gob.mx/archivos/com-constitucionales/CPCIC-CAPJ-CV-RT-05-03-19.pdf" TargetMode="External"/><Relationship Id="rId1387" Type="http://schemas.openxmlformats.org/officeDocument/2006/relationships/hyperlink" Target="https://www.congresocdmx.gob.mx/archivos/cte-archivo/CTE-AB-CV-3SO-17-07-19.pdf" TargetMode="External"/><Relationship Id="rId1594" Type="http://schemas.openxmlformats.org/officeDocument/2006/relationships/hyperlink" Target="https://www.congresocdmx.gob.mx/archivos/transparencia/COMSINSESION.pdf" TargetMode="External"/><Relationship Id="rId93" Type="http://schemas.openxmlformats.org/officeDocument/2006/relationships/hyperlink" Target="https://www.congresocdmx.gob.mx/archivos/parlamentarios/VE_153_30_05_2019.pdf" TargetMode="External"/><Relationship Id="rId617" Type="http://schemas.openxmlformats.org/officeDocument/2006/relationships/hyperlink" Target="https://www.congresocdmx.gob.mx/archivos/com-constitucionales/CPCIC-SIN-SESION.pdf" TargetMode="External"/><Relationship Id="rId824" Type="http://schemas.openxmlformats.org/officeDocument/2006/relationships/hyperlink" Target="https://www.congresocdmx.gob.mx/archivos/transparencia/COMSINSESION.pdf" TargetMode="External"/><Relationship Id="rId1247" Type="http://schemas.openxmlformats.org/officeDocument/2006/relationships/hyperlink" Target="https://www.congresocdmx.gob.mx/archivos/transparencia/COMTSINSESION.pdf" TargetMode="External"/><Relationship Id="rId1454" Type="http://schemas.openxmlformats.org/officeDocument/2006/relationships/hyperlink" Target="https://congresocdmx.gob.mx/archivos/cte-television/CCT-2SO-OD-250719.pdf" TargetMode="External"/><Relationship Id="rId1661" Type="http://schemas.openxmlformats.org/officeDocument/2006/relationships/hyperlink" Target="https://www.congresocdmx.gob.mx/archivos/com-economico/CDE-5SO-CV-23-07-19.pdf" TargetMode="External"/><Relationship Id="rId1899" Type="http://schemas.openxmlformats.org/officeDocument/2006/relationships/hyperlink" Target="https://www.congresocdmx.gob.mx/archivos/transparencia/COMSINSESION.pdf" TargetMode="External"/><Relationship Id="rId1107" Type="http://schemas.openxmlformats.org/officeDocument/2006/relationships/hyperlink" Target="https://congresocdmx.gob.mx/archivos/com-hacienda/CH-CV-30-07-19.pdf.pdf" TargetMode="External"/><Relationship Id="rId1314" Type="http://schemas.openxmlformats.org/officeDocument/2006/relationships/hyperlink" Target="https://www.congresocdmx.gob.mx/archivos/com-espaciopublico/CUAEP-524615-SEP-2019.xlsx" TargetMode="External"/><Relationship Id="rId1521" Type="http://schemas.openxmlformats.org/officeDocument/2006/relationships/hyperlink" Target="https://www.congresocdmx.gob.mx/archivos/com-abasto/CADA-524615-MA-NOV2019.xlsx" TargetMode="External"/><Relationship Id="rId1759" Type="http://schemas.openxmlformats.org/officeDocument/2006/relationships/hyperlink" Target="https://www.congresocdmx.gob.mx/archivos/cte-editoriales/CAE-524615-nov2019.xlsx" TargetMode="External"/><Relationship Id="rId1966" Type="http://schemas.openxmlformats.org/officeDocument/2006/relationships/hyperlink" Target="https://congresocdmx.gob.mx/archivos/com-salud/CUSIG-OD-271218.pdf" TargetMode="External"/><Relationship Id="rId1619" Type="http://schemas.openxmlformats.org/officeDocument/2006/relationships/hyperlink" Target="https://www.congresocdmx.gob.mx/archivos/com-agua/cgia-524615-nov2019.xlsx" TargetMode="External"/><Relationship Id="rId1826" Type="http://schemas.openxmlformats.org/officeDocument/2006/relationships/hyperlink" Target="https://www.congresocdmx.gob.mx/archivos/transparencia/COMSINSESION.pdf" TargetMode="External"/><Relationship Id="rId20" Type="http://schemas.openxmlformats.org/officeDocument/2006/relationships/hyperlink" Target="https://congresocdmx.gob.mx/archivos/parlamentarios/VE_24_08_11_2018.pdf" TargetMode="External"/><Relationship Id="rId2088" Type="http://schemas.openxmlformats.org/officeDocument/2006/relationships/hyperlink" Target="https://www.congresocdmx.gob.mx/archivos/parlamentarios/SP-125-12A-Tabla_524615-FEB-2020.xlsx" TargetMode="External"/><Relationship Id="rId267" Type="http://schemas.openxmlformats.org/officeDocument/2006/relationships/hyperlink" Target="https://www.congresocdmx.gob.mx/archivos/transparencia/CR-125-12A-tabla524615-4-1-18-19.xlsx" TargetMode="External"/><Relationship Id="rId474" Type="http://schemas.openxmlformats.org/officeDocument/2006/relationships/hyperlink" Target="https://www.congresocdmx.gob.mx/archivos/com-genero/CIG-CV-1SE-09-04-19.pdf" TargetMode="External"/><Relationship Id="rId127" Type="http://schemas.openxmlformats.org/officeDocument/2006/relationships/hyperlink" Target="https://www.congresocdmx.gob.mx/archivos/parlamentarios/VE_220_19_09_2019.pdf" TargetMode="External"/><Relationship Id="rId681" Type="http://schemas.openxmlformats.org/officeDocument/2006/relationships/hyperlink" Target="https://www.congresocdmx.gob.mx/archivos/transparencia/COMTSINSESION.pdf" TargetMode="External"/><Relationship Id="rId779" Type="http://schemas.openxmlformats.org/officeDocument/2006/relationships/hyperlink" Target="https://www.congresocdmx.gob.mx/archivos/com-normatividad/CNEPPyDH-CV-4SO-29-04-19.pdf" TargetMode="External"/><Relationship Id="rId986" Type="http://schemas.openxmlformats.org/officeDocument/2006/relationships/hyperlink" Target="https://www.congresocdmx.gob.mx/archivos/com-culturales/CDC-CV-3SO-4R-23-04-19.pdf" TargetMode="External"/><Relationship Id="rId334" Type="http://schemas.openxmlformats.org/officeDocument/2006/relationships/hyperlink" Target="https://www.congresocdmx.gob.mx/archivos/transparencia/CIG-125-12A-tabla524615-4-1-1-18-19.xlsx" TargetMode="External"/><Relationship Id="rId541" Type="http://schemas.openxmlformats.org/officeDocument/2006/relationships/hyperlink" Target="https://www.congresocdmx.gob.mx/archivos/transparencia/COMSINSESION.pdf" TargetMode="External"/><Relationship Id="rId639" Type="http://schemas.openxmlformats.org/officeDocument/2006/relationships/hyperlink" Target="https://www.congresocdmx.gob.mx/archivos/transparencia/COMSINSESION.pdf" TargetMode="External"/><Relationship Id="rId1171" Type="http://schemas.openxmlformats.org/officeDocument/2006/relationships/hyperlink" Target="https://www.congresocdmx.gob.mx/archivos/com-transparencia/CTCC-CV-4SE-07-02-19.pdf" TargetMode="External"/><Relationship Id="rId1269" Type="http://schemas.openxmlformats.org/officeDocument/2006/relationships/hyperlink" Target="http://www.congresocdmx.gob.mx/archivos/cte-editoriales/CTEDIT-524615-agosto2019.xlsx" TargetMode="External"/><Relationship Id="rId1476" Type="http://schemas.openxmlformats.org/officeDocument/2006/relationships/hyperlink" Target="https://www.congresocdmx.gob.mx/archivos/com-espaciopublico/CUAEP-524615-OCT2019.xlsx" TargetMode="External"/><Relationship Id="rId2015" Type="http://schemas.openxmlformats.org/officeDocument/2006/relationships/hyperlink" Target="https://www.congresocdmx.gob.mx/archivos/com-constitucionales/CPCIC-SIN-SESION.pdf" TargetMode="External"/><Relationship Id="rId401" Type="http://schemas.openxmlformats.org/officeDocument/2006/relationships/hyperlink" Target="https://www.congresocdmx.gob.mx/archivos/transparencia/CTG-125-12A-tabla524615-1-4-18.xlsx" TargetMode="External"/><Relationship Id="rId846" Type="http://schemas.openxmlformats.org/officeDocument/2006/relationships/hyperlink" Target="https://www.congresocdmx.gob.mx/archivos/com-hacienda/CH-1SO-CV-271118.pdf" TargetMode="External"/><Relationship Id="rId1031" Type="http://schemas.openxmlformats.org/officeDocument/2006/relationships/hyperlink" Target="https://www.congresocdmx.gob.mx/archivos/com-presupuesto/CPCP-2SE-CV-240419.pdf" TargetMode="External"/><Relationship Id="rId1129" Type="http://schemas.openxmlformats.org/officeDocument/2006/relationships/hyperlink" Target="https://www.congresocdmx.gob.mx/archivos/transparencia/COMSINSESION.pdf" TargetMode="External"/><Relationship Id="rId1683" Type="http://schemas.openxmlformats.org/officeDocument/2006/relationships/hyperlink" Target="https://www.congresocdmx.gob.mx/archivos/com-genero/CIG-524615-NOV-2019.xlsx" TargetMode="External"/><Relationship Id="rId1890" Type="http://schemas.openxmlformats.org/officeDocument/2006/relationships/hyperlink" Target="https://www.congresocdmx.gob.mx/archivos/com-culturales/CDC-OD-3SE-26-11-19.pdf" TargetMode="External"/><Relationship Id="rId1988" Type="http://schemas.openxmlformats.org/officeDocument/2006/relationships/hyperlink" Target="https://www.congresocdmx.gob.mx/archivos/com-salud/CS-524615-FEB2020.xlsx" TargetMode="External"/><Relationship Id="rId706" Type="http://schemas.openxmlformats.org/officeDocument/2006/relationships/hyperlink" Target="https://www.congresocdmx.gob.mx/archivos/com-economico/CDE-12B-524615-JUL-SEP-2019.xlsx" TargetMode="External"/><Relationship Id="rId913" Type="http://schemas.openxmlformats.org/officeDocument/2006/relationships/hyperlink" Target="https://www.congresocdmx.gob.mx/archivos/com-espaciopublico/CUAEP-ST-CV-161118.pdf" TargetMode="External"/><Relationship Id="rId1336" Type="http://schemas.openxmlformats.org/officeDocument/2006/relationships/hyperlink" Target="https://www.congresocdmx.gob.mx/archivos/com-justicia/CAPJ-524615-SEP2019.xlsx" TargetMode="External"/><Relationship Id="rId1543" Type="http://schemas.openxmlformats.org/officeDocument/2006/relationships/hyperlink" Target="https://www.congresocdmx.gob.mx/archivos/transparencia/COMSINSESION.pdf" TargetMode="External"/><Relationship Id="rId1750" Type="http://schemas.openxmlformats.org/officeDocument/2006/relationships/hyperlink" Target="https://www.congresocdmx.gob.mx/archivos/com-espaciopublico/CUAEP-16SO-CV-051219.pdf" TargetMode="External"/><Relationship Id="rId42" Type="http://schemas.openxmlformats.org/officeDocument/2006/relationships/hyperlink" Target="https://www.congresocdmx.gob.mx/archivos/parlamentarios/ACU_194_34_07_08_2019.pdf" TargetMode="External"/><Relationship Id="rId1403" Type="http://schemas.openxmlformats.org/officeDocument/2006/relationships/hyperlink" Target="https://congresocdmx.gob.mx/archivos/com-culturales/CDC-524615-JUN2019.xlsx" TargetMode="External"/><Relationship Id="rId1610" Type="http://schemas.openxmlformats.org/officeDocument/2006/relationships/hyperlink" Target="https://www.congresocdmx.gob.mx/archivos/transparencia/COMSINSESION.pdf" TargetMode="External"/><Relationship Id="rId1848" Type="http://schemas.openxmlformats.org/officeDocument/2006/relationships/hyperlink" Target="https://www.congresocdmx.gob.mx/archivos/com-ambiente/CPMACC-524615-FEB2020.xlsx" TargetMode="External"/><Relationship Id="rId191" Type="http://schemas.openxmlformats.org/officeDocument/2006/relationships/hyperlink" Target="https://www.congresocdmx.gob.mx/archivos/transparencia/CPBO_125-12a-TABLA524615-4-1-18-19.xlsx" TargetMode="External"/><Relationship Id="rId1708" Type="http://schemas.openxmlformats.org/officeDocument/2006/relationships/hyperlink" Target="https://www.congresocdmx.gob.mx/archivos/com-juventud/CJ-524615-SEP2019.xlsx" TargetMode="External"/><Relationship Id="rId1915" Type="http://schemas.openxmlformats.org/officeDocument/2006/relationships/hyperlink" Target="https://www.congresocdmx.gob.mx/archivos/com-seguridad/CSC-524615-ENE2020.xlsx" TargetMode="External"/><Relationship Id="rId289" Type="http://schemas.openxmlformats.org/officeDocument/2006/relationships/hyperlink" Target="https://www.congresocdmx.gob.mx/archivos/transparencia/CT-125-12A-tabla524615-4-1-18-19.xlsx" TargetMode="External"/><Relationship Id="rId496" Type="http://schemas.openxmlformats.org/officeDocument/2006/relationships/hyperlink" Target="https://www.congresocdmx.gob.mx/archivos/com-protecioncivil/CPCGIR-CR-1SE-CV-210519.pdf" TargetMode="External"/><Relationship Id="rId149" Type="http://schemas.openxmlformats.org/officeDocument/2006/relationships/hyperlink" Target="https://www.congresocdmx.gob.mx/archivos/parlamentarios/VE_276_08_01_2020.pdf" TargetMode="External"/><Relationship Id="rId356" Type="http://schemas.openxmlformats.org/officeDocument/2006/relationships/hyperlink" Target="https://www.congresocdmx.gob.mx/archivos/transparencia/CJ-125-12A.tabla524615-4-18-19.xlsx" TargetMode="External"/><Relationship Id="rId563" Type="http://schemas.openxmlformats.org/officeDocument/2006/relationships/hyperlink" Target="https://www.congresocdmx.gob.mx/archivos/com-alcaldias/CALT-2SO-CV-280219.pdf" TargetMode="External"/><Relationship Id="rId770" Type="http://schemas.openxmlformats.org/officeDocument/2006/relationships/hyperlink" Target="https://www.congresocdmx.gob.mx/archivos/com-normatividad/CNEPPyCUL-CV-1SO-26-12-18.pdf" TargetMode="External"/><Relationship Id="rId1193" Type="http://schemas.openxmlformats.org/officeDocument/2006/relationships/hyperlink" Target="https://www.congresocdmx.gob.mx/archivos/com-aeroportuario/CEDAI-CV-INS-10-10-18.pdf" TargetMode="External"/><Relationship Id="rId2037" Type="http://schemas.openxmlformats.org/officeDocument/2006/relationships/hyperlink" Target="https://www.congresocdmx.gob.mx/archivos/com-derechoshumanos/CDH-524615-FEB2020.xlsx" TargetMode="External"/><Relationship Id="rId216" Type="http://schemas.openxmlformats.org/officeDocument/2006/relationships/hyperlink" Target="https://www.congresocdmx.gob.mx/archivos/transparencia/CH-125-12A-tabla524615-4-1-18-19.xlsx" TargetMode="External"/><Relationship Id="rId423" Type="http://schemas.openxmlformats.org/officeDocument/2006/relationships/hyperlink" Target="https://www.congresocdmx.gob.mx/archivos/transparencia/CPC-125-12a-tabla524615-4-1-18-19.xlsx" TargetMode="External"/><Relationship Id="rId868" Type="http://schemas.openxmlformats.org/officeDocument/2006/relationships/hyperlink" Target="https://www.congresocdmx.gob.mx/archivos/transparencia/COMTSINSESION.pdf" TargetMode="External"/><Relationship Id="rId1053" Type="http://schemas.openxmlformats.org/officeDocument/2006/relationships/hyperlink" Target="https://www.congresocdmx.gob.mx/archivos/com-rendicioncuentas/CRC-CV-INS-10-10-18.pdf" TargetMode="External"/><Relationship Id="rId1260" Type="http://schemas.openxmlformats.org/officeDocument/2006/relationships/hyperlink" Target="https://www.congresocdmx.gob.mx/archivos/cte-archivo/CAYB-524516-sep-jul2019.xlsx" TargetMode="External"/><Relationship Id="rId1498" Type="http://schemas.openxmlformats.org/officeDocument/2006/relationships/hyperlink" Target="https://www.congresocdmx.gob.mx/archivos/transparencia/COMSINSESION.pdf" TargetMode="External"/><Relationship Id="rId630" Type="http://schemas.openxmlformats.org/officeDocument/2006/relationships/hyperlink" Target="https://www.congresocdmx.gob.mx/archivos/transparencia/COMSINSESION.pdf" TargetMode="External"/><Relationship Id="rId728" Type="http://schemas.openxmlformats.org/officeDocument/2006/relationships/hyperlink" Target="https://www.congresocdmx.gob.mx/archivos/com-justicia/CAPJ-12a-524615-jul-SEP2019.xlsx" TargetMode="External"/><Relationship Id="rId935" Type="http://schemas.openxmlformats.org/officeDocument/2006/relationships/hyperlink" Target="https://www.congresocdmx.gob.mx/archivos/com-genero/CIG-6SO-CV-280219.pdf" TargetMode="External"/><Relationship Id="rId1358" Type="http://schemas.openxmlformats.org/officeDocument/2006/relationships/hyperlink" Target="https://www.congresocdmx.gob.mx/archivos/com-genero/CDSIBS-524615-SEP2019.xlsx" TargetMode="External"/><Relationship Id="rId1565" Type="http://schemas.openxmlformats.org/officeDocument/2006/relationships/hyperlink" Target="https://www.congresocdmx.gob.mx/archivos/com-pueblosoriginarios/CPOYB-CV-CM-161019.pdf" TargetMode="External"/><Relationship Id="rId1772" Type="http://schemas.openxmlformats.org/officeDocument/2006/relationships/hyperlink" Target="https://www.congresocdmx.gob.mx/archivos/com-hacienda/CH-CPYCP-VE-TESO-04-12-19.pdf" TargetMode="External"/><Relationship Id="rId64" Type="http://schemas.openxmlformats.org/officeDocument/2006/relationships/hyperlink" Target="https://congresocdmx.gob.mx/archivos/parlamentarios/NO_HAY_CONVOCATORIAS.pdf" TargetMode="External"/><Relationship Id="rId1120" Type="http://schemas.openxmlformats.org/officeDocument/2006/relationships/hyperlink" Target="https://congresocdmx.gob.mx/archivos/com-participacionciudadana/CPC-3SO-CV-181218.pdf" TargetMode="External"/><Relationship Id="rId1218" Type="http://schemas.openxmlformats.org/officeDocument/2006/relationships/hyperlink" Target="https://www.congresocdmx.gob.mx/archivos/cte-internacionales/CAI-1SE-CV-301118.pdf" TargetMode="External"/><Relationship Id="rId1425" Type="http://schemas.openxmlformats.org/officeDocument/2006/relationships/hyperlink" Target="https://congresocdmx.gob.mx/archivos/com-seguridad/CSC-524615-OCT2019.xlsx" TargetMode="External"/><Relationship Id="rId1632" Type="http://schemas.openxmlformats.org/officeDocument/2006/relationships/hyperlink" Target="https://www.congresocdmx.gob.mx/archivos/transparencia/COMTSINSESION.pdf" TargetMode="External"/><Relationship Id="rId1937" Type="http://schemas.openxmlformats.org/officeDocument/2006/relationships/hyperlink" Target="https://www.congresocdmx.gob.mx/archivos/cte-archivo/CAYB-524615-DIC2020.xlsx" TargetMode="External"/><Relationship Id="rId280" Type="http://schemas.openxmlformats.org/officeDocument/2006/relationships/hyperlink" Target="https://www.congresocdmx.gob.mx/archivos/transparencia/CSC-125-12A-TABLA524615-4-1-18-19.xlsx" TargetMode="External"/><Relationship Id="rId140" Type="http://schemas.openxmlformats.org/officeDocument/2006/relationships/hyperlink" Target="https://www.congresocdmx.gob.mx/archivos/parlamentarios/ACU_263_29_05_12_2019.pdf" TargetMode="External"/><Relationship Id="rId378" Type="http://schemas.openxmlformats.org/officeDocument/2006/relationships/hyperlink" Target="https://www.congresocdmx.gob.mx/archivos/transparencia/CDH-125-12A-tabla524615-4--18-19.xlsx" TargetMode="External"/><Relationship Id="rId585" Type="http://schemas.openxmlformats.org/officeDocument/2006/relationships/hyperlink" Target="https://www.congresocdmx.gob.mx/archivos/com-juventud/cju-A125-12A-Tabla_524615-MAYO-2019.xlsx" TargetMode="External"/><Relationship Id="rId792" Type="http://schemas.openxmlformats.org/officeDocument/2006/relationships/hyperlink" Target="https://www.congresocdmx.gob.mx/archivos/transparencia/COMSINSESION.pdf" TargetMode="External"/><Relationship Id="rId2059" Type="http://schemas.openxmlformats.org/officeDocument/2006/relationships/hyperlink" Target="https://www.congresocdmx.gob.mx/archivos/transparencia/COMSINSESION.pdf" TargetMode="External"/><Relationship Id="rId6" Type="http://schemas.openxmlformats.org/officeDocument/2006/relationships/hyperlink" Target="https://congresocdmx.gob.mx/archivos/parlamentarios/VE_07_25_09_2018.pdf" TargetMode="External"/><Relationship Id="rId238" Type="http://schemas.openxmlformats.org/officeDocument/2006/relationships/hyperlink" Target="https://www.congresocdmx.gob.mx/archivos/transparencia/CMS-125-12A-tabla524615-4-1-18-19.xlsx" TargetMode="External"/><Relationship Id="rId445" Type="http://schemas.openxmlformats.org/officeDocument/2006/relationships/hyperlink" Target="https://www.congresocdmx.gob.mx/archivos/transparencia/CH-125-12A-tabla524615-abril2019.xlsx" TargetMode="External"/><Relationship Id="rId652" Type="http://schemas.openxmlformats.org/officeDocument/2006/relationships/hyperlink" Target="https://www.congresocdmx.gob.mx/archivos/com-derechoshumanos/CDH-7SO-CV-24-05-19.pdf" TargetMode="External"/><Relationship Id="rId1075" Type="http://schemas.openxmlformats.org/officeDocument/2006/relationships/hyperlink" Target="https://www.congresocdmx.gob.mx/archivos/com-desarrollosocial/CDSED-CV-4SO-22-03-2019.pdf" TargetMode="External"/><Relationship Id="rId1282" Type="http://schemas.openxmlformats.org/officeDocument/2006/relationships/hyperlink" Target="https://www.congresocdmx.gob.mx/archivos/transparencia/COMSINSESION.pdf" TargetMode="External"/><Relationship Id="rId305" Type="http://schemas.openxmlformats.org/officeDocument/2006/relationships/hyperlink" Target="https://www.congresocdmx.gob.mx/archivos/transparencia/CUAEP-125-12a-TABLA524615-4-1-.xlsx" TargetMode="External"/><Relationship Id="rId512" Type="http://schemas.openxmlformats.org/officeDocument/2006/relationships/hyperlink" Target="https://www.congresocdmx.gob.mx/archivos/com-rural/CDR-OD-5SO-25-04-2019.pdf" TargetMode="External"/><Relationship Id="rId957" Type="http://schemas.openxmlformats.org/officeDocument/2006/relationships/hyperlink" Target="https://www.congresocdmx.gob.mx/archivos/com-constitucionales/CPCIC-CV-1SO-21-11-18.pdf" TargetMode="External"/><Relationship Id="rId1142" Type="http://schemas.openxmlformats.org/officeDocument/2006/relationships/hyperlink" Target="https://www.congresocdmx.gob.mx/archivos/transparencia/COMSINSESION.pdf" TargetMode="External"/><Relationship Id="rId1587" Type="http://schemas.openxmlformats.org/officeDocument/2006/relationships/hyperlink" Target="https://www.congresocdmx.gob.mx/archivos/com-victimas/CAEV-524615-NOV2019.xlsx" TargetMode="External"/><Relationship Id="rId1794" Type="http://schemas.openxmlformats.org/officeDocument/2006/relationships/hyperlink" Target="https://www.congresocdmx.gob.mx/archivos/transparencia/COMSINSESION.pdf" TargetMode="External"/><Relationship Id="rId86" Type="http://schemas.openxmlformats.org/officeDocument/2006/relationships/hyperlink" Target="https://www.congresocdmx.gob.mx/archivos/parlamentarios/VE_162_10_06_2019.pdf" TargetMode="External"/><Relationship Id="rId817" Type="http://schemas.openxmlformats.org/officeDocument/2006/relationships/hyperlink" Target="https://www.congresocdmx.gob.mx/archivos/com-agua/CGIA-1SO-CV-131118.pdf" TargetMode="External"/><Relationship Id="rId1002" Type="http://schemas.openxmlformats.org/officeDocument/2006/relationships/hyperlink" Target="https://www.congresocdmx.gob.mx/archivos/transparencia/COMSINSESION.pdf" TargetMode="External"/><Relationship Id="rId1447" Type="http://schemas.openxmlformats.org/officeDocument/2006/relationships/hyperlink" Target="https://congresocdmx.gob.mx/archivos/com-ciencia/CCTI-524615-OCT2019.xlsx" TargetMode="External"/><Relationship Id="rId1654" Type="http://schemas.openxmlformats.org/officeDocument/2006/relationships/hyperlink" Target="https://www.congresocdmx.gob.mx/archivos/com-derechoshumanos/CDH-524615-NOV2019.xlsx" TargetMode="External"/><Relationship Id="rId1861" Type="http://schemas.openxmlformats.org/officeDocument/2006/relationships/hyperlink" Target="https://www.congresocdmx.gob.mx/archivos/com-pueblosoriginarios/CPYBO-524615.xlsx" TargetMode="External"/><Relationship Id="rId1307" Type="http://schemas.openxmlformats.org/officeDocument/2006/relationships/hyperlink" Target="https://www.congresocdmx.gob.mx/archivos/com-culturafisica/CCFyD-524615-sep2019.xlsx" TargetMode="External"/><Relationship Id="rId1514" Type="http://schemas.openxmlformats.org/officeDocument/2006/relationships/hyperlink" Target="https://www.congresocdmx.gob.mx/archivos/cte-quejas/CAOYQC-524615-AGOS2019.xlsx" TargetMode="External"/><Relationship Id="rId1721" Type="http://schemas.openxmlformats.org/officeDocument/2006/relationships/hyperlink" Target="https://www.congresocdmx.gob.mx/archivos/com-abasto/CADA-1SE-CV-020519.pdf" TargetMode="External"/><Relationship Id="rId1959" Type="http://schemas.openxmlformats.org/officeDocument/2006/relationships/hyperlink" Target="https://www.congresocdmx.gob.mx/archivos/transparencia/COMSINSESION.pdf" TargetMode="External"/><Relationship Id="rId13" Type="http://schemas.openxmlformats.org/officeDocument/2006/relationships/hyperlink" Target="https://congresocdmx.gob.mx/archivos/parlamentarios/VE_17_16_10_2018.pdf" TargetMode="External"/><Relationship Id="rId1819" Type="http://schemas.openxmlformats.org/officeDocument/2006/relationships/hyperlink" Target="https://www.congresocdmx.gob.mx/archivos/transparencia/COMSINSESION.pdf" TargetMode="External"/><Relationship Id="rId162" Type="http://schemas.openxmlformats.org/officeDocument/2006/relationships/hyperlink" Target="https://www.congresocdmx.gob.mx/archivos/transparencia/CAyC-125-12A-tabla524615-4-1-18-19.xlsx" TargetMode="External"/><Relationship Id="rId467" Type="http://schemas.openxmlformats.org/officeDocument/2006/relationships/hyperlink" Target="https://www.congresocdmx.gob.mx/archivos/com-espaciopublico/CUAP-125-12A-Tabla_524615-MAYO-19.xlsx" TargetMode="External"/><Relationship Id="rId1097" Type="http://schemas.openxmlformats.org/officeDocument/2006/relationships/hyperlink" Target="https://www.congresocdmx.gob.mx/archivos/transparencia/COMSINSESION.pdf" TargetMode="External"/><Relationship Id="rId2050" Type="http://schemas.openxmlformats.org/officeDocument/2006/relationships/hyperlink" Target="https://www.congresocdmx.gob.mx/archivos/com-reconstruccion/CR-524615-DIC2020.xlsx" TargetMode="External"/><Relationship Id="rId674" Type="http://schemas.openxmlformats.org/officeDocument/2006/relationships/hyperlink" Target="https://www.congresocdmx.gob.mx/archivos/transparencia/COMSINSESION.pdf" TargetMode="External"/><Relationship Id="rId881" Type="http://schemas.openxmlformats.org/officeDocument/2006/relationships/hyperlink" Target="https://www.congresocdmx.gob.mx/archivos/transparencia/COMSINSESION.pdf" TargetMode="External"/><Relationship Id="rId979" Type="http://schemas.openxmlformats.org/officeDocument/2006/relationships/hyperlink" Target="https://www.congresocdmx.gob.mx/archivos/transparencia/COMSINSESION.pdf" TargetMode="External"/><Relationship Id="rId327" Type="http://schemas.openxmlformats.org/officeDocument/2006/relationships/hyperlink" Target="https://www.congresocdmx.gob.mx/archivos/transparencia/CIG-125-12A-tabla524615-4-1-1-18-19.xlsx" TargetMode="External"/><Relationship Id="rId534" Type="http://schemas.openxmlformats.org/officeDocument/2006/relationships/hyperlink" Target="https://www.congresocdmx.gob.mx/archivos/com-abasto/CADA-125-12A-Tabla_524615-MAYO-2019.xlsx" TargetMode="External"/><Relationship Id="rId741" Type="http://schemas.openxmlformats.org/officeDocument/2006/relationships/hyperlink" Target="https://www.congresocdmx.gob.mx/archivos/transparencia/COMSINSESION.pdf" TargetMode="External"/><Relationship Id="rId839" Type="http://schemas.openxmlformats.org/officeDocument/2006/relationships/hyperlink" Target="https://www.congresocdmx.gob.mx/archivos/transparencia/COMTSINSESION.pdf" TargetMode="External"/><Relationship Id="rId1164" Type="http://schemas.openxmlformats.org/officeDocument/2006/relationships/hyperlink" Target="https://www.congresocdmx.gob.mx/archivos/com-notarial/CRNTT-INST-CV-111018.pdf" TargetMode="External"/><Relationship Id="rId1371" Type="http://schemas.openxmlformats.org/officeDocument/2006/relationships/hyperlink" Target="https://www.congresocdmx.gob.mx/archivos/com-periodistas/CPP-2SO-CV-230919.pdf" TargetMode="External"/><Relationship Id="rId1469" Type="http://schemas.openxmlformats.org/officeDocument/2006/relationships/hyperlink" Target="https://www.congresocdmx.gob.mx/archivos/cte-television/CCT-524615-OCT2019.xlsx" TargetMode="External"/><Relationship Id="rId2008" Type="http://schemas.openxmlformats.org/officeDocument/2006/relationships/hyperlink" Target="https://www.congresocdmx.gob.mx/archivos/com-constitucionales/CPCIC-OD-5SO-07-05-19.pdf" TargetMode="External"/><Relationship Id="rId601" Type="http://schemas.openxmlformats.org/officeDocument/2006/relationships/hyperlink" Target="http://www.congresocdmx.gob.mx/archivos/com-ninez/CADN-125-12A-Tabla_524615-JUNIO-2019.xlsx" TargetMode="External"/><Relationship Id="rId1024" Type="http://schemas.openxmlformats.org/officeDocument/2006/relationships/hyperlink" Target="https://www.congresocdmx.gob.mx/archivos/com-politicoelectorales/CAPE-CV-4SO-24-04-2019.pdf" TargetMode="External"/><Relationship Id="rId1231" Type="http://schemas.openxmlformats.org/officeDocument/2006/relationships/hyperlink" Target="https://www.congresocdmx.gob.mx/archivos/transparencia/COMTSINSESION.pdf" TargetMode="External"/><Relationship Id="rId1676" Type="http://schemas.openxmlformats.org/officeDocument/2006/relationships/hyperlink" Target="https://www.congresocdmx.gob.mx/archivos/com-genero/CIG-CV-13SO-23-10-19.pdf" TargetMode="External"/><Relationship Id="rId1883" Type="http://schemas.openxmlformats.org/officeDocument/2006/relationships/hyperlink" Target="https://www.congresocdmx.gob.mx/archivos/cte-internacionales/CAI-14SO-CV-290120.pdf" TargetMode="External"/><Relationship Id="rId906" Type="http://schemas.openxmlformats.org/officeDocument/2006/relationships/hyperlink" Target="https://www.congresocdmx.gob.mx/archivos/transparencia/COMSINSESION.pdf" TargetMode="External"/><Relationship Id="rId1329" Type="http://schemas.openxmlformats.org/officeDocument/2006/relationships/hyperlink" Target="https://www.congresocdmx.gob.mx/archivos/com-justicia/CAPJ-524615-SEP2019.xlsx" TargetMode="External"/><Relationship Id="rId1536" Type="http://schemas.openxmlformats.org/officeDocument/2006/relationships/hyperlink" Target="https://www.congresocdmx.gob.mx/archivos/com-metropolitano/CDM-7SO-CV-19-11-19.pdf" TargetMode="External"/><Relationship Id="rId1743" Type="http://schemas.openxmlformats.org/officeDocument/2006/relationships/hyperlink" Target="https://www.congresocdmx.gob.mx/archivos/com-pueblosoriginarios/CPYBO-524615-NOV2019.xlsx" TargetMode="External"/><Relationship Id="rId1950" Type="http://schemas.openxmlformats.org/officeDocument/2006/relationships/hyperlink" Target="https://congresocdmx.gob.mx/archivos/com-salud/CS-CV-2SO-270319.pdf" TargetMode="External"/><Relationship Id="rId35" Type="http://schemas.openxmlformats.org/officeDocument/2006/relationships/hyperlink" Target="https://congresocdmx.gob.mx/archivos/parlamentarios/NO_HAY_CONVOCATORIAS.pdf" TargetMode="External"/><Relationship Id="rId1603" Type="http://schemas.openxmlformats.org/officeDocument/2006/relationships/hyperlink" Target="https://www.congresocdmx.gob.mx/archivos/com-aeroportuario/CEA-524615-NOV2019.xlsx" TargetMode="External"/><Relationship Id="rId1810" Type="http://schemas.openxmlformats.org/officeDocument/2006/relationships/hyperlink" Target="https://www.congresocdmx.gob.mx/archivos/com-ambiente/CMAYCC-CNYPP-2SO-CV-250319.pdf" TargetMode="External"/><Relationship Id="rId184" Type="http://schemas.openxmlformats.org/officeDocument/2006/relationships/hyperlink" Target="https://www.congresocdmx.gob.mx/archivos/transparencia/CGIA-125-9F-TABLA524615-4-1-18-19.xlsx" TargetMode="External"/><Relationship Id="rId391" Type="http://schemas.openxmlformats.org/officeDocument/2006/relationships/hyperlink" Target="https://www.congresocdmx.gob.mx/archivos/transparencia/CALT-125-12A-tabla524615-4-1-18-19.xlsx" TargetMode="External"/><Relationship Id="rId1908" Type="http://schemas.openxmlformats.org/officeDocument/2006/relationships/hyperlink" Target="https://www.congresocdmx.gob.mx/archivos/com-agua/CGIA-12SO-OD-060220.pdf" TargetMode="External"/><Relationship Id="rId2072" Type="http://schemas.openxmlformats.org/officeDocument/2006/relationships/hyperlink" Target="https://www.congresocdmx.gob.mx/archivos/parlamentarios/VE_295_18_02_2020.pdf" TargetMode="External"/><Relationship Id="rId251" Type="http://schemas.openxmlformats.org/officeDocument/2006/relationships/hyperlink" Target="https://www.congresocdmx.gob.mx/archivos/transparencia/CAOyQC_125_12A_TABLA524615.xlsx" TargetMode="External"/><Relationship Id="rId489" Type="http://schemas.openxmlformats.org/officeDocument/2006/relationships/hyperlink" Target="https://www.congresocdmx.gob.mx/archivos/transparencia/COMSINSESION.pdf" TargetMode="External"/><Relationship Id="rId696" Type="http://schemas.openxmlformats.org/officeDocument/2006/relationships/hyperlink" Target="https://www.congresocdmx.gob.mx/archivos/com-economico/CDE-INST-CV-111018.pdf" TargetMode="External"/><Relationship Id="rId349" Type="http://schemas.openxmlformats.org/officeDocument/2006/relationships/hyperlink" Target="https://www.congresocdmx.gob.mx/archivos/transparencia/CDIUyV-125-12A-tabla524615-4-18-19.xlsx" TargetMode="External"/><Relationship Id="rId556" Type="http://schemas.openxmlformats.org/officeDocument/2006/relationships/hyperlink" Target="https://www.congresocdmx.gob.mx/archivos/com-abasto/CADA-3SO-CV-190319.pdf" TargetMode="External"/><Relationship Id="rId763" Type="http://schemas.openxmlformats.org/officeDocument/2006/relationships/hyperlink" Target="https://www.congresocdmx.gob.mx/archivos/transparencia/COMSINSESION.pdf" TargetMode="External"/><Relationship Id="rId1186" Type="http://schemas.openxmlformats.org/officeDocument/2006/relationships/hyperlink" Target="https://www.congresocdmx.gob.mx/archivos/com-desarrollosocial/CDSEDS-2SE-OD-200219.pdf" TargetMode="External"/><Relationship Id="rId1393" Type="http://schemas.openxmlformats.org/officeDocument/2006/relationships/hyperlink" Target="https://www.congresocdmx.gob.mx/archivos/com-normatividad/CNYPP-524615-SEP2019.xlsx" TargetMode="External"/><Relationship Id="rId111" Type="http://schemas.openxmlformats.org/officeDocument/2006/relationships/hyperlink" Target="https://www.congresocdmx.gob.mx/archivos/parlamentarios/VE_119_09_04_2019.pdf" TargetMode="External"/><Relationship Id="rId209" Type="http://schemas.openxmlformats.org/officeDocument/2006/relationships/hyperlink" Target="https://www.congresocdmx.gob.mx/archivos/transparencia/CH-125-12A-tabla524615-4-1-18-19.xlsx" TargetMode="External"/><Relationship Id="rId416" Type="http://schemas.openxmlformats.org/officeDocument/2006/relationships/hyperlink" Target="https://www.congresocdmx.gob.mx/archivos/transparencia/CDM-125-12A-tabla524615-4-1-18-19.xlsx" TargetMode="External"/><Relationship Id="rId970" Type="http://schemas.openxmlformats.org/officeDocument/2006/relationships/hyperlink" Target="https://www.congresocdmx.gob.mx/archivos/com-laborales/CALTPS-CV-ISO-20-12-18.pdf" TargetMode="External"/><Relationship Id="rId1046" Type="http://schemas.openxmlformats.org/officeDocument/2006/relationships/hyperlink" Target="https://www.congresocdmx.gob.mx/archivos/com-reconstruccion/CR-3SO-CV-051218.pdf" TargetMode="External"/><Relationship Id="rId1253" Type="http://schemas.openxmlformats.org/officeDocument/2006/relationships/hyperlink" Target="https://www.congresocdmx.gob.mx/archivos/cte-archivo/CAYB-524516-sep-jul2019.xlsx" TargetMode="External"/><Relationship Id="rId1698" Type="http://schemas.openxmlformats.org/officeDocument/2006/relationships/hyperlink" Target="https://www.congresocdmx.gob.mx/archivos/com-justicia/CAPJ-CIG-SO-CV-12-11-19.pdf" TargetMode="External"/><Relationship Id="rId623" Type="http://schemas.openxmlformats.org/officeDocument/2006/relationships/hyperlink" Target="http://www.congresocdmx.gob.mx/archivos/com-hacienda/CH-A125-F12A-Tabla_524615-JULIO-2019.xlsx" TargetMode="External"/><Relationship Id="rId830" Type="http://schemas.openxmlformats.org/officeDocument/2006/relationships/hyperlink" Target="https://www.congresocdmx.gob.mx/archivos/com-ciencia/CCTI-CMP-CV-051118.pdf" TargetMode="External"/><Relationship Id="rId928" Type="http://schemas.openxmlformats.org/officeDocument/2006/relationships/hyperlink" Target="https://www.congresocdmx.gob.mx/archivos/transparencia/COMSINSESION.pdf" TargetMode="External"/><Relationship Id="rId1460" Type="http://schemas.openxmlformats.org/officeDocument/2006/relationships/hyperlink" Target="https://www.congresocdmx.gob.mx/archivos/cte-television/CCT-524615-OCT2019.xlsx" TargetMode="External"/><Relationship Id="rId1558" Type="http://schemas.openxmlformats.org/officeDocument/2006/relationships/hyperlink" Target="https://www.congresocdmx.gob.mx/archivos/com-normatividad/CNEPPyMAYPEA-CV-3SO-21-11-19.pdf" TargetMode="External"/><Relationship Id="rId1765" Type="http://schemas.openxmlformats.org/officeDocument/2006/relationships/hyperlink" Target="https://www.congresocdmx.gob.mx/archivos/com-genero/CIG-CV-1CUPCP-03-12-19.pdf" TargetMode="External"/><Relationship Id="rId57" Type="http://schemas.openxmlformats.org/officeDocument/2006/relationships/hyperlink" Target="https://www.congresocdmx.gob.mx/archivos/parlamentarios/VE_243_29_10_2019.pdf" TargetMode="External"/><Relationship Id="rId262" Type="http://schemas.openxmlformats.org/officeDocument/2006/relationships/hyperlink" Target="https://www.congresocdmx.gob.mx/archivos/transparencia/CAPE-125-12A-tabla524615-4-1-18-19.xlsx" TargetMode="External"/><Relationship Id="rId567" Type="http://schemas.openxmlformats.org/officeDocument/2006/relationships/hyperlink" Target="https://www.congresocdmx.gob.mx/archivos/com-abasto/CADA-Fr125-12A-Tabla_524615-JUNIO-2019.xlsx" TargetMode="External"/><Relationship Id="rId1113" Type="http://schemas.openxmlformats.org/officeDocument/2006/relationships/hyperlink" Target="https://www.congresocdmx.gob.mx/archivos/cte-editoriales/com_edit-F125-12A-Tabla_524615-MAYO-2019.xlsx" TargetMode="External"/><Relationship Id="rId1197" Type="http://schemas.openxmlformats.org/officeDocument/2006/relationships/hyperlink" Target="https://www.congresocdmx.gob.mx/archivos/transparencia/COMSINSESION.pdf" TargetMode="External"/><Relationship Id="rId1320" Type="http://schemas.openxmlformats.org/officeDocument/2006/relationships/hyperlink" Target="https://www.congresocdmx.gob.mx/archivos/com-hacienda/CH-524615-SEP2019.xlsx" TargetMode="External"/><Relationship Id="rId1418" Type="http://schemas.openxmlformats.org/officeDocument/2006/relationships/hyperlink" Target="https://www.congresocdmx.gob.mx/archivos/com-seguridad/CSC-LA-3SE-260719.pdf" TargetMode="External"/><Relationship Id="rId1972" Type="http://schemas.openxmlformats.org/officeDocument/2006/relationships/hyperlink" Target="https://www.congresocdmx.gob.mx/archivos/com-salud/CS-CV-2SO-2703-19.pdf" TargetMode="External"/><Relationship Id="rId122" Type="http://schemas.openxmlformats.org/officeDocument/2006/relationships/hyperlink" Target="https://www.congresocdmx.gob.mx/archivos/parlamentarios/VE_94_07_03_2019.pdf" TargetMode="External"/><Relationship Id="rId774" Type="http://schemas.openxmlformats.org/officeDocument/2006/relationships/hyperlink" Target="https://www.congresocdmx.gob.mx/archivos/com-normatividad/CNEPPyMA1-CV-3SO-25-03-19.pdf" TargetMode="External"/><Relationship Id="rId981" Type="http://schemas.openxmlformats.org/officeDocument/2006/relationships/hyperlink" Target="https://www.congresocdmx.gob.mx/archivos/com-culturales/CDC-CV-3SO-1R-20-02-19.pdf" TargetMode="External"/><Relationship Id="rId1057" Type="http://schemas.openxmlformats.org/officeDocument/2006/relationships/hyperlink" Target="https://www.congresocdmx.gob.mx/archivos/com-genero/CIG-3SO-CV-271218.pdf" TargetMode="External"/><Relationship Id="rId1625" Type="http://schemas.openxmlformats.org/officeDocument/2006/relationships/hyperlink" Target="https://www.congresocdmx.gob.mx/archivos/com-alcaldias/CALT-6SO-CV-050919.pdf" TargetMode="External"/><Relationship Id="rId1832" Type="http://schemas.openxmlformats.org/officeDocument/2006/relationships/hyperlink" Target="https://www.congresocdmx.gob.mx/archivos/com-medioambiente/CPMAPECL-2SO-OD-281118.pdf" TargetMode="External"/><Relationship Id="rId2010" Type="http://schemas.openxmlformats.org/officeDocument/2006/relationships/hyperlink" Target="https://www.congresocdmx.gob.mx/archivos/com-constitucionales/CPCIC-OD-NPP-21-2019.pdf" TargetMode="External"/><Relationship Id="rId427" Type="http://schemas.openxmlformats.org/officeDocument/2006/relationships/hyperlink" Target="https://www.congresocdmx.gob.mx/archivos/transparencia/CPC-125-12a-tabla524615-4-1-18-19.xlsx" TargetMode="External"/><Relationship Id="rId634" Type="http://schemas.openxmlformats.org/officeDocument/2006/relationships/hyperlink" Target="http://www.congresocdmx.gob.mx/archivos/com-rural/CDR-A125-F12A-Tabla_524615-JULIO-2019.xlsx" TargetMode="External"/><Relationship Id="rId841" Type="http://schemas.openxmlformats.org/officeDocument/2006/relationships/hyperlink" Target="https://www.congresocdmx.gob.mx/archivos/transparencia/COMTSINSESION.pdf" TargetMode="External"/><Relationship Id="rId1264" Type="http://schemas.openxmlformats.org/officeDocument/2006/relationships/hyperlink" Target="https://www.congresocdmx.gob.mx/archivos/cte-archivo/CAYB-524516-sep-jul2019.xlsx" TargetMode="External"/><Relationship Id="rId1471" Type="http://schemas.openxmlformats.org/officeDocument/2006/relationships/hyperlink" Target="https://www.congresocdmx.gob.mx/archivos/com-culturales/CDC-CV-4SO-09-05-19.pdf" TargetMode="External"/><Relationship Id="rId1569" Type="http://schemas.openxmlformats.org/officeDocument/2006/relationships/hyperlink" Target="https://www.congresocdmx.gob.mx/archivos/com-pueblosoriginarios/CPYBO-SP-OD-050919.pdf" TargetMode="External"/><Relationship Id="rId2094" Type="http://schemas.openxmlformats.org/officeDocument/2006/relationships/printerSettings" Target="../printerSettings/printerSettings1.bin"/><Relationship Id="rId273" Type="http://schemas.openxmlformats.org/officeDocument/2006/relationships/hyperlink" Target="https://www.congresocdmx.gob.mx/archivos/transparencia/CR-125-12A-tabla524615-4-1-18-19.xlsx" TargetMode="External"/><Relationship Id="rId480" Type="http://schemas.openxmlformats.org/officeDocument/2006/relationships/hyperlink" Target="https://www.congresocdmx.gob.mx/archivos/com-genero/CIG-121-12A-Tabla_524615-MAYO-19.xlsx" TargetMode="External"/><Relationship Id="rId701" Type="http://schemas.openxmlformats.org/officeDocument/2006/relationships/hyperlink" Target="https://www.congresocdmx.gob.mx/archivos/com-economico/CDE-1SO-CV-221118.pdf" TargetMode="External"/><Relationship Id="rId939" Type="http://schemas.openxmlformats.org/officeDocument/2006/relationships/hyperlink" Target="https://www.congresocdmx.gob.mx/archivos/com-presupuesto/CPCP-1SE-CV-041018.pdf" TargetMode="External"/><Relationship Id="rId1124" Type="http://schemas.openxmlformats.org/officeDocument/2006/relationships/hyperlink" Target="https://congresocdmx.gob.mx/archivos/com-participacionciudadana/CPC-9SO-CV-260619.pdf" TargetMode="External"/><Relationship Id="rId1331" Type="http://schemas.openxmlformats.org/officeDocument/2006/relationships/hyperlink" Target="https://www.congresocdmx.gob.mx/archivos/com-justicia/CAPJ-524615-SEP2019.xlsx" TargetMode="External"/><Relationship Id="rId1776" Type="http://schemas.openxmlformats.org/officeDocument/2006/relationships/hyperlink" Target="https://www.congresocdmx.gob.mx/archivos/com-hacienda/CH-524615-DIC2019.xlsx" TargetMode="External"/><Relationship Id="rId1983" Type="http://schemas.openxmlformats.org/officeDocument/2006/relationships/hyperlink" Target="https://www.congresocdmx.gob.mx/archivos/com-salud/CS-524615-FEB2020.xlsx" TargetMode="External"/><Relationship Id="rId68" Type="http://schemas.openxmlformats.org/officeDocument/2006/relationships/hyperlink" Target="https://www.congresocdmx.gob.mx/archivos/parlamentarios/VE_62_30_01_2019.pdf" TargetMode="External"/><Relationship Id="rId133" Type="http://schemas.openxmlformats.org/officeDocument/2006/relationships/hyperlink" Target="https://www.congresocdmx.gob.mx/archivos/parlamentarios/VE_250_12_11_2019.pdf" TargetMode="External"/><Relationship Id="rId340" Type="http://schemas.openxmlformats.org/officeDocument/2006/relationships/hyperlink" Target="https://www.congresocdmx.gob.mx/archivos/transparencia/CPyCP-125-12A-tabla524615-4-18-19.xlsx" TargetMode="External"/><Relationship Id="rId578" Type="http://schemas.openxmlformats.org/officeDocument/2006/relationships/hyperlink" Target="https://www.congresocdmx.gob.mx/archivos/com-espaciopublico/CUAEP-A125-12A-Tabla_524615-JUNIO-2019.xlsx" TargetMode="External"/><Relationship Id="rId785" Type="http://schemas.openxmlformats.org/officeDocument/2006/relationships/hyperlink" Target="https://www.congresocdmx.gob.mx/archivos/com-normatividad/CNEPPyDH4-CV-1SE-31-05-19.pdf" TargetMode="External"/><Relationship Id="rId992" Type="http://schemas.openxmlformats.org/officeDocument/2006/relationships/hyperlink" Target="https://www.congresocdmx.gob.mx/archivos/com-transparencia/CTCC-1SE-CV-301018.pdf" TargetMode="External"/><Relationship Id="rId1429" Type="http://schemas.openxmlformats.org/officeDocument/2006/relationships/hyperlink" Target="https://www.congresocdmx.gob.mx/archivos/transparencia/COMSINSESION.pdf" TargetMode="External"/><Relationship Id="rId1636" Type="http://schemas.openxmlformats.org/officeDocument/2006/relationships/hyperlink" Target="https://www.congresocdmx.gob.mx/archivos/com-constitucionales/CPCIC-OD-7SO-05-09-19.pdf" TargetMode="External"/><Relationship Id="rId1843" Type="http://schemas.openxmlformats.org/officeDocument/2006/relationships/hyperlink" Target="https://www.congresocdmx.gob.mx/archivos/com-ambiente/CMAYCC-CDIUYV-1SE-OD-17102019.pdf" TargetMode="External"/><Relationship Id="rId2021" Type="http://schemas.openxmlformats.org/officeDocument/2006/relationships/hyperlink" Target="https://www.congresocdmx.gob.mx/archivos/com-culturales/CDC-OD-5SE-13-02-20.pdf" TargetMode="External"/><Relationship Id="rId200" Type="http://schemas.openxmlformats.org/officeDocument/2006/relationships/hyperlink" Target="https://www.congresocdmx.gob.mx/archivos/transparencia/CCTI-125-12A-tabla524615-4-18-19.xlsx" TargetMode="External"/><Relationship Id="rId438" Type="http://schemas.openxmlformats.org/officeDocument/2006/relationships/hyperlink" Target="https://www.congresocdmx.gob.mx/archivos/transparencia/CE-125-12A-tabla524615-4-1-18-19.xlsx" TargetMode="External"/><Relationship Id="rId645" Type="http://schemas.openxmlformats.org/officeDocument/2006/relationships/hyperlink" Target="https://www.congresocdmx.gob.mx/archivos/transparencia/COMSINSESION.pdf" TargetMode="External"/><Relationship Id="rId852" Type="http://schemas.openxmlformats.org/officeDocument/2006/relationships/hyperlink" Target="https://www.congresocdmx.gob.mx/archivos/transparencia/SINVERSIONMESADETRABAJO.pdf" TargetMode="External"/><Relationship Id="rId1068" Type="http://schemas.openxmlformats.org/officeDocument/2006/relationships/hyperlink" Target="https://www.congresocdmx.gob.mx/archivos/com-alcaldias/CALT-5SO-CV-190619.pdf" TargetMode="External"/><Relationship Id="rId1275" Type="http://schemas.openxmlformats.org/officeDocument/2006/relationships/hyperlink" Target="https://www.congresocdmx.gob.mx/archivos/transparencia/COMSINSESION.pdf" TargetMode="External"/><Relationship Id="rId1482" Type="http://schemas.openxmlformats.org/officeDocument/2006/relationships/hyperlink" Target="https://www.congresocdmx.gob.mx/wp-content/uploads/2019/10/GACETA_241_23_10_19.pdf" TargetMode="External"/><Relationship Id="rId1703" Type="http://schemas.openxmlformats.org/officeDocument/2006/relationships/hyperlink" Target="https://www.congresocdmx.gob.mx/archivos/com-justicia/CAPJ-524615-NOV2019.xlsx" TargetMode="External"/><Relationship Id="rId1910" Type="http://schemas.openxmlformats.org/officeDocument/2006/relationships/hyperlink" Target="https://www.congresocdmx.gob.mx/archivos/transparencia/COMSINSESION.pdf" TargetMode="External"/><Relationship Id="rId284" Type="http://schemas.openxmlformats.org/officeDocument/2006/relationships/hyperlink" Target="https://www.congresocdmx.gob.mx/archivos/transparencia/CSC-125-12A-TABLA524615-4-1-18-19.xlsx" TargetMode="External"/><Relationship Id="rId491" Type="http://schemas.openxmlformats.org/officeDocument/2006/relationships/hyperlink" Target="https://www.congresocdmx.gob.mx/archivos/com-culturafisica/CCFRD-CV-2SO-14-12-18.pdf" TargetMode="External"/><Relationship Id="rId505" Type="http://schemas.openxmlformats.org/officeDocument/2006/relationships/hyperlink" Target="https://www.congresocdmx.gob.mx/archivos/com-rural/CDR-OD-INS-12-10-2018.pdf" TargetMode="External"/><Relationship Id="rId712" Type="http://schemas.openxmlformats.org/officeDocument/2006/relationships/hyperlink" Target="https://www.congresocdmx.gob.mx/archivos/com-economico/CDE-12B-524615-JUL-SEP-2019.xlsx" TargetMode="External"/><Relationship Id="rId1135" Type="http://schemas.openxmlformats.org/officeDocument/2006/relationships/hyperlink" Target="https://www.congresocdmx.gob.mx/archivos/com-constitucionales/CPCIC-SIN-SESION.pdf" TargetMode="External"/><Relationship Id="rId1342" Type="http://schemas.openxmlformats.org/officeDocument/2006/relationships/hyperlink" Target="https://www.congresocdmx.gob.mx/archivos/com-educacion/CE-CV-11SO-280819.pdf" TargetMode="External"/><Relationship Id="rId1787" Type="http://schemas.openxmlformats.org/officeDocument/2006/relationships/hyperlink" Target="https://www.congresocdmx.gob.mx/archivos/com-juventud/CJ-524615-NOV2019.xlsx" TargetMode="External"/><Relationship Id="rId1994" Type="http://schemas.openxmlformats.org/officeDocument/2006/relationships/hyperlink" Target="https://www.congresocdmx.gob.mx/archivos/com-salud/CS-524615-FEB2020.xlsx" TargetMode="External"/><Relationship Id="rId79" Type="http://schemas.openxmlformats.org/officeDocument/2006/relationships/hyperlink" Target="https://www.congresocdmx.gob.mx/archivos/parlamentarios/VE_85_26_02_2019.pdf" TargetMode="External"/><Relationship Id="rId144" Type="http://schemas.openxmlformats.org/officeDocument/2006/relationships/hyperlink" Target="https://www.congresocdmx.gob.mx/archivos/parlamentarios/VE_269_13_12_2019.pdf" TargetMode="External"/><Relationship Id="rId589" Type="http://schemas.openxmlformats.org/officeDocument/2006/relationships/hyperlink" Target="https://www.congresocdmx.gob.mx/archivos/com-movilidad/CMS-SC-CV-26-06-19.pdf" TargetMode="External"/><Relationship Id="rId796" Type="http://schemas.openxmlformats.org/officeDocument/2006/relationships/hyperlink" Target="https://www.congresocdmx.gob.mx/archivos/com-pueblosoriginarios/CPBCIR-OD-5SO-12-06-2019.pdf" TargetMode="External"/><Relationship Id="rId1202" Type="http://schemas.openxmlformats.org/officeDocument/2006/relationships/hyperlink" Target="https://www.congresocdmx.gob.mx/archivos/transparencia/COMSINSESION.pdf" TargetMode="External"/><Relationship Id="rId1647" Type="http://schemas.openxmlformats.org/officeDocument/2006/relationships/hyperlink" Target="https://www.congresocdmx.gob.mx/archivos/com-constitucionales/CPCIC-OD-7SO-05-09-19.pdf" TargetMode="External"/><Relationship Id="rId1854" Type="http://schemas.openxmlformats.org/officeDocument/2006/relationships/hyperlink" Target="https://www.congresocdmx.gob.mx/archivos/com-seguridad/CSC-524615-ENE2020.xlsx" TargetMode="External"/><Relationship Id="rId351" Type="http://schemas.openxmlformats.org/officeDocument/2006/relationships/hyperlink" Target="https://www.congresocdmx.gob.mx/archivos/transparencia/CDIUyV-125-12A-tabla524615-4-18-19.xlsx" TargetMode="External"/><Relationship Id="rId449" Type="http://schemas.openxmlformats.org/officeDocument/2006/relationships/hyperlink" Target="https://www.congresocdmx.gob.mx/archivos/transparencia/CH-125-12A-tabla524615-abril2019.xlsx" TargetMode="External"/><Relationship Id="rId656" Type="http://schemas.openxmlformats.org/officeDocument/2006/relationships/hyperlink" Target="https://www.congresocdmx.gob.mx/archivos/com-juventud/CJ-Fr125-12A-Tabla_524615-MAYO-2019.xlsx" TargetMode="External"/><Relationship Id="rId863" Type="http://schemas.openxmlformats.org/officeDocument/2006/relationships/hyperlink" Target="https://www.congresocdmx.gob.mx/archivos/com-movilidad/CMS-CV-4SO-28-03-2019.pdf" TargetMode="External"/><Relationship Id="rId1079" Type="http://schemas.openxmlformats.org/officeDocument/2006/relationships/hyperlink" Target="https://www.congresocdmx.gob.mx/archivos/transparencia/COMSINSESION.pdf" TargetMode="External"/><Relationship Id="rId1286" Type="http://schemas.openxmlformats.org/officeDocument/2006/relationships/hyperlink" Target="https://www.congresocdmx.gob.mx/archivos/cte-editoriales/CAE-3SO-CV-11-07-2019.pdf" TargetMode="External"/><Relationship Id="rId1493" Type="http://schemas.openxmlformats.org/officeDocument/2006/relationships/hyperlink" Target="https://www.congresocdmx.gob.mx/archivos/transparencia/COMSINSESION.pdf" TargetMode="External"/><Relationship Id="rId1507" Type="http://schemas.openxmlformats.org/officeDocument/2006/relationships/hyperlink" Target="https://www.congresocdmx.gob.mx/archivos/com-rendicioncuentas/CRCAS-524615-OCT2019.xlsx" TargetMode="External"/><Relationship Id="rId1714" Type="http://schemas.openxmlformats.org/officeDocument/2006/relationships/hyperlink" Target="https://www.congresocdmx.gob.mx/archivos/com-abasto/CADA-INST-CV-161018.pdf" TargetMode="External"/><Relationship Id="rId2032" Type="http://schemas.openxmlformats.org/officeDocument/2006/relationships/hyperlink" Target="https://www.congresocdmx.gob.mx/archivos/com-hacienda/CH-524615-FEB2020.xlsx" TargetMode="External"/><Relationship Id="rId211" Type="http://schemas.openxmlformats.org/officeDocument/2006/relationships/hyperlink" Target="https://www.congresocdmx.gob.mx/archivos/transparencia/CH-125-12A-tabla524615-4-1-18-19.xlsx" TargetMode="External"/><Relationship Id="rId295" Type="http://schemas.openxmlformats.org/officeDocument/2006/relationships/hyperlink" Target="https://www.congresocdmx.gob.mx/archivos/transparencia/CAEV-125-12A-tabla524615-4-18-19.xlsx" TargetMode="External"/><Relationship Id="rId309" Type="http://schemas.openxmlformats.org/officeDocument/2006/relationships/hyperlink" Target="https://www.congresocdmx.gob.mx/archivos/transparencia/CUAEP-125-12a-TABLA524615-4-1-.xlsx" TargetMode="External"/><Relationship Id="rId516" Type="http://schemas.openxmlformats.org/officeDocument/2006/relationships/hyperlink" Target="https://www.congresocdmx.gob.mx/archivos/com-rural/CDR-CV-1SO-27-11-2018.pdf" TargetMode="External"/><Relationship Id="rId1146" Type="http://schemas.openxmlformats.org/officeDocument/2006/relationships/hyperlink" Target="https://www.congresocdmx.gob.mx/archivos/com-movilidad/CMOV-524615-agosto2019.xlsx" TargetMode="External"/><Relationship Id="rId1798" Type="http://schemas.openxmlformats.org/officeDocument/2006/relationships/hyperlink" Target="https://www.congresocdmx.gob.mx/archivos/transparencia/COMSINSESION.pdf" TargetMode="External"/><Relationship Id="rId1921" Type="http://schemas.openxmlformats.org/officeDocument/2006/relationships/hyperlink" Target="https://www.congresocdmx.gob.mx/archivos/transparencia/COMSINSESION.pdf" TargetMode="External"/><Relationship Id="rId723" Type="http://schemas.openxmlformats.org/officeDocument/2006/relationships/hyperlink" Target="https://www.congresocdmx.gob.mx/archivos/com-justicia/CAPJ-CNEyPP-CV-19-12-18.pdf" TargetMode="External"/><Relationship Id="rId930" Type="http://schemas.openxmlformats.org/officeDocument/2006/relationships/hyperlink" Target="https://www.congresocdmx.gob.mx/archivos/com-genero/CIG-1SO-CV-121118.pdf" TargetMode="External"/><Relationship Id="rId1006" Type="http://schemas.openxmlformats.org/officeDocument/2006/relationships/hyperlink" Target="https://www.congresocdmx.gob.mx/archivos/transparencia/COMSINSESION.pdf" TargetMode="External"/><Relationship Id="rId1353" Type="http://schemas.openxmlformats.org/officeDocument/2006/relationships/hyperlink" Target="https://www.congresocdmx.gob.mx/archivos/com-desarrollosocial/CIBSEDS-9SO-OD-05092019.pdf" TargetMode="External"/><Relationship Id="rId1560" Type="http://schemas.openxmlformats.org/officeDocument/2006/relationships/hyperlink" Target="https://www.congresocdmx.gob.mx/archivos/com-normatividad/CNPPP-524615-NOV2019.xlsx" TargetMode="External"/><Relationship Id="rId1658" Type="http://schemas.openxmlformats.org/officeDocument/2006/relationships/hyperlink" Target="https://www.congresocdmx.gob.mx/archivos/transparencia/COMSINSESION.pdf" TargetMode="External"/><Relationship Id="rId1865" Type="http://schemas.openxmlformats.org/officeDocument/2006/relationships/hyperlink" Target="https://www.congresocdmx.gob.mx/archivos/com-planeacion/CPD-CAPL-1SO-CV-211219.pdf" TargetMode="External"/><Relationship Id="rId155" Type="http://schemas.openxmlformats.org/officeDocument/2006/relationships/hyperlink" Target="https://www.congresocdmx.gob.mx/archivos/transparencia/CAyDA-125-12a-TABLA524615-4-1-18-19.xlsx" TargetMode="External"/><Relationship Id="rId362" Type="http://schemas.openxmlformats.org/officeDocument/2006/relationships/hyperlink" Target="https://www.congresocdmx.gob.mx/archivos/transparencia/CPIC-125-12A-tabla524615-4-1-18-19.xlsx" TargetMode="External"/><Relationship Id="rId1213" Type="http://schemas.openxmlformats.org/officeDocument/2006/relationships/hyperlink" Target="https://www.congresocdmx.gob.mx/archivos/com-admonpublica/CAPL-VE-INS-10-10-18.pdf" TargetMode="External"/><Relationship Id="rId1297" Type="http://schemas.openxmlformats.org/officeDocument/2006/relationships/hyperlink" Target="https://www.congresocdmx.gob.mx/archivos/com-normatividad/CNEPP-ACT-1SO-05-10-18.pdf" TargetMode="External"/><Relationship Id="rId1420" Type="http://schemas.openxmlformats.org/officeDocument/2006/relationships/hyperlink" Target="https://www.congresocdmx.gob.mx/archivos/com-seguridad/CSC-5SO-ACT-050919.pdf" TargetMode="External"/><Relationship Id="rId1518" Type="http://schemas.openxmlformats.org/officeDocument/2006/relationships/hyperlink" Target="https://www.congresocdmx.gob.mx/archivos/com-abasto/CADA-524615-MA-NOV2019.xlsx" TargetMode="External"/><Relationship Id="rId2043" Type="http://schemas.openxmlformats.org/officeDocument/2006/relationships/hyperlink" Target="https://www.congresocdmx.gob.mx/archivos/cte-internacionales/CAI-524615-FEB2020.xlsx" TargetMode="External"/><Relationship Id="rId222" Type="http://schemas.openxmlformats.org/officeDocument/2006/relationships/hyperlink" Target="https://www.congresocdmx.gob.mx/archivos/transparencia/CH-125-12A-tabla524615-4-1-18-19.xlsx" TargetMode="External"/><Relationship Id="rId667" Type="http://schemas.openxmlformats.org/officeDocument/2006/relationships/hyperlink" Target="https://www.congresocdmx.gob.mx/archivos/transparencia/COMSINSESION.pdf" TargetMode="External"/><Relationship Id="rId874" Type="http://schemas.openxmlformats.org/officeDocument/2006/relationships/hyperlink" Target="https://www.congresocdmx.gob.mx/archivos/com-periodistas/CPP-2SO-CV-310119.pdf" TargetMode="External"/><Relationship Id="rId1725" Type="http://schemas.openxmlformats.org/officeDocument/2006/relationships/hyperlink" Target="https://www.congresocdmx.gob.mx/archivos/transparencia/COMSINSESION.pdf" TargetMode="External"/><Relationship Id="rId1932" Type="http://schemas.openxmlformats.org/officeDocument/2006/relationships/hyperlink" Target="https://www.congresocdmx.gob.mx/archivos/com-turismo/CT-524615-NOV2019.xlsx" TargetMode="External"/><Relationship Id="rId17" Type="http://schemas.openxmlformats.org/officeDocument/2006/relationships/hyperlink" Target="https://congresocdmx.gob.mx/archivos/parlamentarios/VE_21_30_10_2018.pdf" TargetMode="External"/><Relationship Id="rId527" Type="http://schemas.openxmlformats.org/officeDocument/2006/relationships/hyperlink" Target="https://www.congresocdmx.gob.mx/archivos/com-rural/C-R-125-12-Tabla_524615-MAYO-19.xlsx" TargetMode="External"/><Relationship Id="rId734" Type="http://schemas.openxmlformats.org/officeDocument/2006/relationships/hyperlink" Target="https://www.congresocdmx.gob.mx/archivos/com-justicia/CAPJ-12a-524615-jul-SEP2019.xlsx" TargetMode="External"/><Relationship Id="rId941" Type="http://schemas.openxmlformats.org/officeDocument/2006/relationships/hyperlink" Target="https://www.congresocdmx.gob.mx/archivos/com-presupuesto/CUPCPH-1SO-CV-181218.pdf" TargetMode="External"/><Relationship Id="rId1157" Type="http://schemas.openxmlformats.org/officeDocument/2006/relationships/hyperlink" Target="https://www.congresocdmx.gob.mx/archivos/transparencia/COMSINSESION.pdf" TargetMode="External"/><Relationship Id="rId1364" Type="http://schemas.openxmlformats.org/officeDocument/2006/relationships/hyperlink" Target="https://www.congresocdmx.gob.mx/archivos/transparencia/COMSINSESION.pdf" TargetMode="External"/><Relationship Id="rId1571" Type="http://schemas.openxmlformats.org/officeDocument/2006/relationships/hyperlink" Target="https://www.congresocdmx.gob.mx/archivos/com-pueblosoriginarios/CPYBO-5SO-OD-29102019.pdf" TargetMode="External"/><Relationship Id="rId70" Type="http://schemas.openxmlformats.org/officeDocument/2006/relationships/hyperlink" Target="https://www.congresocdmx.gob.mx/archivos/parlamentarios/VE_67_05_02_2019.pdf" TargetMode="External"/><Relationship Id="rId166" Type="http://schemas.openxmlformats.org/officeDocument/2006/relationships/hyperlink" Target="https://www.congresocdmx.gob.mx/archivos/transparencia/CAyC-125-12A-tabla524615-4-1-18-19.xlsx" TargetMode="External"/><Relationship Id="rId373" Type="http://schemas.openxmlformats.org/officeDocument/2006/relationships/hyperlink" Target="https://www.congresocdmx.gob.mx/archivos/transparencia/CDH-125-12A-tabla524615-4--18-19.xlsx" TargetMode="External"/><Relationship Id="rId580" Type="http://schemas.openxmlformats.org/officeDocument/2006/relationships/hyperlink" Target="http://www.congresocdmx.gob.mx/archivos/com-culturafisica/CCFD-Art125-F12A-Tabla_524615-JUNIO-2019.xlsx" TargetMode="External"/><Relationship Id="rId801" Type="http://schemas.openxmlformats.org/officeDocument/2006/relationships/hyperlink" Target="https://www.congresocdmx.gob.mx/archivos/transparencia/COMSINSESION.pdf" TargetMode="External"/><Relationship Id="rId1017" Type="http://schemas.openxmlformats.org/officeDocument/2006/relationships/hyperlink" Target="https://www.congresocdmx.gob.mx/archivos/com-educacion/CE-3SO-CV-141218.pdf" TargetMode="External"/><Relationship Id="rId1224" Type="http://schemas.openxmlformats.org/officeDocument/2006/relationships/hyperlink" Target="https://www.congresocdmx.gob.mx/archivos/cte-internacionales/CAI-7SO-CV-220519.pdf" TargetMode="External"/><Relationship Id="rId1431" Type="http://schemas.openxmlformats.org/officeDocument/2006/relationships/hyperlink" Target="https://www.congresocdmx.gob.mx/archivos/com-planeacion/CPD-SO-CV-221019.pdf" TargetMode="External"/><Relationship Id="rId1669" Type="http://schemas.openxmlformats.org/officeDocument/2006/relationships/hyperlink" Target="https://www.congresocdmx.gob.mx/archivos/com-economico/CDE-524615-NOV2019.xlsx" TargetMode="External"/><Relationship Id="rId1876" Type="http://schemas.openxmlformats.org/officeDocument/2006/relationships/hyperlink" Target="https://www.congresocdmx.gob.mx/archivos/com-participacionciudadana/CPC-524615-ENE2020.xlsx" TargetMode="External"/><Relationship Id="rId2054" Type="http://schemas.openxmlformats.org/officeDocument/2006/relationships/hyperlink" Target="https://www.congresocdmx.gob.mx/archivos/transparencia/COMSINSESION.pdf" TargetMode="External"/><Relationship Id="rId1" Type="http://schemas.openxmlformats.org/officeDocument/2006/relationships/hyperlink" Target="https://congresocdmx.gob.mx/archivos/parlamentarios/VE_01_17_09_2018.pdf" TargetMode="External"/><Relationship Id="rId233" Type="http://schemas.openxmlformats.org/officeDocument/2006/relationships/hyperlink" Target="https://www.congresocdmx.gob.mx/archivos/transparencia/CMS-125-12A-tabla524615-4-1-18-19.xlsx" TargetMode="External"/><Relationship Id="rId440" Type="http://schemas.openxmlformats.org/officeDocument/2006/relationships/hyperlink" Target="https://www.congresocdmx.gob.mx/archivos/transparencia/CE-125-12A-tabla524615-4-1-18-19.xlsx" TargetMode="External"/><Relationship Id="rId678" Type="http://schemas.openxmlformats.org/officeDocument/2006/relationships/hyperlink" Target="https://www.congresocdmx.gob.mx/archivos/transparencia/COMTSINSESION.pdf" TargetMode="External"/><Relationship Id="rId885" Type="http://schemas.openxmlformats.org/officeDocument/2006/relationships/hyperlink" Target="https://www.congresocdmx.gob.mx/archivos/com-reconstruccion/CR-INST-CV-181018.pdf" TargetMode="External"/><Relationship Id="rId1070" Type="http://schemas.openxmlformats.org/officeDocument/2006/relationships/hyperlink" Target="https://www.congresocdmx.gob.mx/archivos/com-juventud/CJ-6SO-CV-30052019.pdf" TargetMode="External"/><Relationship Id="rId1529" Type="http://schemas.openxmlformats.org/officeDocument/2006/relationships/hyperlink" Target="https://www.congresocdmx.gob.mx/archivos/com-abasto/CADA-524615-MA-NOV2019.xlsx" TargetMode="External"/><Relationship Id="rId1736" Type="http://schemas.openxmlformats.org/officeDocument/2006/relationships/hyperlink" Target="https://www.congresocdmx.gob.mx/archivos/com-constitucionales/CPCIC-CIG-CV-1SO-26-11-19.pdf" TargetMode="External"/><Relationship Id="rId1943" Type="http://schemas.openxmlformats.org/officeDocument/2006/relationships/hyperlink" Target="https://www.congresocdmx.gob.mx/archivos/transparencia/COMSINSESION.pdf" TargetMode="External"/><Relationship Id="rId28" Type="http://schemas.openxmlformats.org/officeDocument/2006/relationships/hyperlink" Target="https://congresocdmx.gob.mx/archivos/parlamentarios/VE_36_05_12_2018.pdf" TargetMode="External"/><Relationship Id="rId300" Type="http://schemas.openxmlformats.org/officeDocument/2006/relationships/hyperlink" Target="https://www.congresocdmx.gob.mx/archivos/transparencia/CAEV-125-12A-tabla524615-4-18-19.xlsx" TargetMode="External"/><Relationship Id="rId538" Type="http://schemas.openxmlformats.org/officeDocument/2006/relationships/hyperlink" Target="https://www.congresocdmx.gob.mx/archivos/com-educacion/CE-8SO-CV-28-05-19.pdf" TargetMode="External"/><Relationship Id="rId745" Type="http://schemas.openxmlformats.org/officeDocument/2006/relationships/hyperlink" Target="http://www.congresocdmx.gob.mx/archivos/CIBSEDS-A125-F12A-Tabla_524615-MAR-MAY-2019.xlsx" TargetMode="External"/><Relationship Id="rId952" Type="http://schemas.openxmlformats.org/officeDocument/2006/relationships/hyperlink" Target="https://www.congresocdmx.gob.mx/archivos/transparencia/COMSINSESION.pdf" TargetMode="External"/><Relationship Id="rId1168" Type="http://schemas.openxmlformats.org/officeDocument/2006/relationships/hyperlink" Target="http://www.congresocdmx.gob.mx/archivos/com-notarial/CRYN-524615-sep-JULIO2019.xlsx" TargetMode="External"/><Relationship Id="rId1375" Type="http://schemas.openxmlformats.org/officeDocument/2006/relationships/hyperlink" Target="https://www.congresocdmx.gob.mx/archivos/transparencia/COMTSINSESION.pdf" TargetMode="External"/><Relationship Id="rId1582" Type="http://schemas.openxmlformats.org/officeDocument/2006/relationships/hyperlink" Target="https://www.congresocdmx.gob.mx/archivos/com-victimas/CAEV-CV-7SO-01-10-19.pdf" TargetMode="External"/><Relationship Id="rId1803" Type="http://schemas.openxmlformats.org/officeDocument/2006/relationships/hyperlink" Target="https://www.congresocdmx.gob.mx/archivos/transparencia/COMSINSESION.pdf" TargetMode="External"/><Relationship Id="rId81" Type="http://schemas.openxmlformats.org/officeDocument/2006/relationships/hyperlink" Target="https://www.congresocdmx.gob.mx/archivos/parlamentarios/VE_88_28_02_2019.pdf" TargetMode="External"/><Relationship Id="rId177" Type="http://schemas.openxmlformats.org/officeDocument/2006/relationships/hyperlink" Target="https://www.congresocdmx.gob.mx/archivos/transparencia/CEDA_125-12a-tabla-524615-4-1-18-19.xlsx" TargetMode="External"/><Relationship Id="rId384" Type="http://schemas.openxmlformats.org/officeDocument/2006/relationships/hyperlink" Target="https://www.congresocdmx.gob.mx/archivos/transparencia/CPC-125-12a-tabla524615-4-1-18-19.xlsx" TargetMode="External"/><Relationship Id="rId591" Type="http://schemas.openxmlformats.org/officeDocument/2006/relationships/hyperlink" Target="https://www.congresocdmx.gob.mx/archivos/com-ninez/CADN-INST-CV-181018.pdf" TargetMode="External"/><Relationship Id="rId605" Type="http://schemas.openxmlformats.org/officeDocument/2006/relationships/hyperlink" Target="http://www.congresocdmx.gob.mx/archivos/com-ninez/CADN-125-12A-Tabla_524615-JUNIO-2019.xlsx" TargetMode="External"/><Relationship Id="rId812" Type="http://schemas.openxmlformats.org/officeDocument/2006/relationships/hyperlink" Target="https://www.congresocdmx.gob.mx/archivos/cte-admon/CAP-CV-2SO-28-03-19.pdf" TargetMode="External"/><Relationship Id="rId1028" Type="http://schemas.openxmlformats.org/officeDocument/2006/relationships/hyperlink" Target="https://congresocdmx.gob.mx/archivos/com-hacienda/CH-CV-6SO-23-05-19.pdf" TargetMode="External"/><Relationship Id="rId1235" Type="http://schemas.openxmlformats.org/officeDocument/2006/relationships/hyperlink" Target="https://www.congresocdmx.gob.mx/archivos/transparencia/COMTSINSESION.pdf" TargetMode="External"/><Relationship Id="rId1442" Type="http://schemas.openxmlformats.org/officeDocument/2006/relationships/hyperlink" Target="https://www.congresocdmx.gob.mx/archivos/com-ciencia/CCTI-4SO-OD-100919.pdf" TargetMode="External"/><Relationship Id="rId1887" Type="http://schemas.openxmlformats.org/officeDocument/2006/relationships/hyperlink" Target="https://www.congresocdmx.gob.mx/archivos/com-hacienda/CH-524615-ENERO2020.xlsx" TargetMode="External"/><Relationship Id="rId2065" Type="http://schemas.openxmlformats.org/officeDocument/2006/relationships/hyperlink" Target="https://www.congresocdmx.gob.mx/archivos/parlamentarios/VE_285_01_02_2020.pdf" TargetMode="External"/><Relationship Id="rId244" Type="http://schemas.openxmlformats.org/officeDocument/2006/relationships/hyperlink" Target="https://www.congresocdmx.gob.mx/archivos/transparencia/CAOyQC_125_12A_TABLA524615.xlsx" TargetMode="External"/><Relationship Id="rId689" Type="http://schemas.openxmlformats.org/officeDocument/2006/relationships/hyperlink" Target="http://www.congresocdmx.gob.mx/archivos/com-movilidad/CMS-A125-F12A-Tabla_524615-JULIO-2019.xlsx" TargetMode="External"/><Relationship Id="rId896" Type="http://schemas.openxmlformats.org/officeDocument/2006/relationships/hyperlink" Target="https://www.congresocdmx.gob.mx/archivos/transparencia/COMSINSESION.pdf" TargetMode="External"/><Relationship Id="rId1081" Type="http://schemas.openxmlformats.org/officeDocument/2006/relationships/hyperlink" Target="http://www.congresocdmx.gob.mx/archivos/cte-editoriales/CAE-A125-F12A-Tabla_524615-JULIO-2019.xlsx" TargetMode="External"/><Relationship Id="rId1302" Type="http://schemas.openxmlformats.org/officeDocument/2006/relationships/hyperlink" Target="https://www.congresocdmx.gob.mx/archivos/cte-archivo/CTE-AB-OD-3SE-25-04-19.pdf" TargetMode="External"/><Relationship Id="rId1747" Type="http://schemas.openxmlformats.org/officeDocument/2006/relationships/hyperlink" Target="https://www.congresocdmx.gob.mx/archivos/com-presupuesto/CPYCP-524615-NOV2019.xlsx" TargetMode="External"/><Relationship Id="rId1954" Type="http://schemas.openxmlformats.org/officeDocument/2006/relationships/hyperlink" Target="https://congresocdmx.gob.mx/archivos/com-salud/CS-1SO-CV-19-06-19.pdf.pdf" TargetMode="External"/><Relationship Id="rId39" Type="http://schemas.openxmlformats.org/officeDocument/2006/relationships/hyperlink" Target="https://www.congresocdmx.gob.mx/archivos/parlamentarios/VE_171_26_06_2019.pdf" TargetMode="External"/><Relationship Id="rId451" Type="http://schemas.openxmlformats.org/officeDocument/2006/relationships/hyperlink" Target="https://www.congresocdmx.gob.mx/archivos/transparencia/CP-125-12A-tabla524615-4-18-19.xlsx" TargetMode="External"/><Relationship Id="rId549" Type="http://schemas.openxmlformats.org/officeDocument/2006/relationships/hyperlink" Target="https://www.congresocdmx.gob.mx/archivos/cte-editoriales/com_edit-F125-12A-Tabla_524615-MAYO-2019.xlsx" TargetMode="External"/><Relationship Id="rId756" Type="http://schemas.openxmlformats.org/officeDocument/2006/relationships/hyperlink" Target="https://www.congresocdmx.gob.mx/archivos/com-desarrollosocial/CDSEDS-3SO-CV-300119.pdf" TargetMode="External"/><Relationship Id="rId1179" Type="http://schemas.openxmlformats.org/officeDocument/2006/relationships/hyperlink" Target="https://www.congresocdmx.gob.mx/archivos/com-transparencia/CTCCCAPJ-1SO-CV-180219.pdf" TargetMode="External"/><Relationship Id="rId1386" Type="http://schemas.openxmlformats.org/officeDocument/2006/relationships/hyperlink" Target="https://www.congresocdmx.gob.mx/archivos/com-vivienda/CDIUYV-524615-SEP2019.xlsx" TargetMode="External"/><Relationship Id="rId1593" Type="http://schemas.openxmlformats.org/officeDocument/2006/relationships/hyperlink" Target="https://www.congresocdmx.gob.mx/archivos/com-vivienda/CDIUV-CV-9SO-291019.pdf" TargetMode="External"/><Relationship Id="rId1607" Type="http://schemas.openxmlformats.org/officeDocument/2006/relationships/hyperlink" Target="https://www.congresocdmx.gob.mx/archivos/com-agua/CGIA-8SO-OD-28-08-19.pdf" TargetMode="External"/><Relationship Id="rId1814" Type="http://schemas.openxmlformats.org/officeDocument/2006/relationships/hyperlink" Target="https://www.congresocdmx.gob.mx/archivos/com-ambiente/CMAYCC-CDIUYV-1SE-CV-17102019.pdf" TargetMode="External"/><Relationship Id="rId104" Type="http://schemas.openxmlformats.org/officeDocument/2006/relationships/hyperlink" Target="https://www.congresocdmx.gob.mx/archivos/parlamentarios/VE_131_30_04_2019.pdf" TargetMode="External"/><Relationship Id="rId188" Type="http://schemas.openxmlformats.org/officeDocument/2006/relationships/hyperlink" Target="https://www.congresocdmx.gob.mx/archivos/transparencia/CPBO_125-12a-TABLA524615-4-1-18-19.xlsx" TargetMode="External"/><Relationship Id="rId311" Type="http://schemas.openxmlformats.org/officeDocument/2006/relationships/hyperlink" Target="https://www.congresocdmx.gob.mx/archivos/transparencia/CUAEP-125-12a-TABLA524615-4-1-.xlsx" TargetMode="External"/><Relationship Id="rId395" Type="http://schemas.openxmlformats.org/officeDocument/2006/relationships/hyperlink" Target="https://www.congresocdmx.gob.mx/archivos/transparencia/CALT-125-12A-tabla524615-4-1-18-19.xlsx" TargetMode="External"/><Relationship Id="rId409" Type="http://schemas.openxmlformats.org/officeDocument/2006/relationships/hyperlink" Target="https://www.congresocdmx.gob.mx/archivos/transparencia/CTG-125-12A-tabla524615-1-19.xlsx" TargetMode="External"/><Relationship Id="rId963" Type="http://schemas.openxmlformats.org/officeDocument/2006/relationships/hyperlink" Target="https://www.congresocdmx.gob.mx/archivos/com-constitucionales/CPCIC-CV-4SO-26-03-19.pdf" TargetMode="External"/><Relationship Id="rId1039" Type="http://schemas.openxmlformats.org/officeDocument/2006/relationships/hyperlink" Target="https://www.congresocdmx.gob.mx/archivos/com-agua/CGIA-CV-5SO-24-04-19.pdf" TargetMode="External"/><Relationship Id="rId1246" Type="http://schemas.openxmlformats.org/officeDocument/2006/relationships/hyperlink" Target="https://www.congresocdmx.gob.mx/archivos/cte-archivo/CTE-AB-CV-2SO-12-02-19.pdf" TargetMode="External"/><Relationship Id="rId1898" Type="http://schemas.openxmlformats.org/officeDocument/2006/relationships/hyperlink" Target="https://www.congresocdmx.gob.mx/archivos/com-culturales/CDC-524615-EBERO2020.xlsx" TargetMode="External"/><Relationship Id="rId2076" Type="http://schemas.openxmlformats.org/officeDocument/2006/relationships/hyperlink" Target="https://www.congresocdmx.gob.mx/archivos/parlamentarios/VE_301_25_02_2020.pdf" TargetMode="External"/><Relationship Id="rId92" Type="http://schemas.openxmlformats.org/officeDocument/2006/relationships/hyperlink" Target="https://www.congresocdmx.gob.mx/archivos/parlamentarios/VE_154_30_05_2019.pdf" TargetMode="External"/><Relationship Id="rId616" Type="http://schemas.openxmlformats.org/officeDocument/2006/relationships/hyperlink" Target="http://www.congresocdmx.gob.mx/archivos/com-constitucionales/CPUCO-Art125-12A-Tabla_524615-JUNIO-2019.xlsx" TargetMode="External"/><Relationship Id="rId823" Type="http://schemas.openxmlformats.org/officeDocument/2006/relationships/hyperlink" Target="https://www.congresocdmx.gob.mx/archivos/transparencia/COMSINSESION.pdf" TargetMode="External"/><Relationship Id="rId1453" Type="http://schemas.openxmlformats.org/officeDocument/2006/relationships/hyperlink" Target="https://congresocdmx.gob.mx/archivos/cte-television/CCT-CONV-20122018.pdf" TargetMode="External"/><Relationship Id="rId1660" Type="http://schemas.openxmlformats.org/officeDocument/2006/relationships/hyperlink" Target="https://www.congresocdmx.gob.mx/archivos/transparencia/COMSINSESION.pdf" TargetMode="External"/><Relationship Id="rId1758" Type="http://schemas.openxmlformats.org/officeDocument/2006/relationships/hyperlink" Target="https://www.congresocdmx.gob.mx/archivos/transparencia/COMTSINSESION.pdf" TargetMode="External"/><Relationship Id="rId255" Type="http://schemas.openxmlformats.org/officeDocument/2006/relationships/hyperlink" Target="https://www.congresocdmx.gob.mx/archivos/transparencia/CP-125-12A-tabla524615-4-1-18-19.xlsx" TargetMode="External"/><Relationship Id="rId462" Type="http://schemas.openxmlformats.org/officeDocument/2006/relationships/hyperlink" Target="https://www.congresocdmx.gob.mx/archivos/com-movilidad/CMS-125-12A-Tabla_524615-MAYO-19.xlsx" TargetMode="External"/><Relationship Id="rId1092" Type="http://schemas.openxmlformats.org/officeDocument/2006/relationships/hyperlink" Target="http://www.congresocdmx.gob.mx/archivos/com-victimas/CAEV-A125-F12A-Tabla_524615-JULIO-2019.xlsx" TargetMode="External"/><Relationship Id="rId1106" Type="http://schemas.openxmlformats.org/officeDocument/2006/relationships/hyperlink" Target="https://congresocdmx.gob.mx/archivos/com-hacienda/CH-CV-30-07-19.pdf.pdf" TargetMode="External"/><Relationship Id="rId1313" Type="http://schemas.openxmlformats.org/officeDocument/2006/relationships/hyperlink" Target="https://www.congresocdmx.gob.mx/archivos/com-espaciopublico/CUAEP-13SO-CV-230919.pdf" TargetMode="External"/><Relationship Id="rId1397" Type="http://schemas.openxmlformats.org/officeDocument/2006/relationships/hyperlink" Target="https://www.congresocdmx.gob.mx/archivos/com-periodistas/CPP-1SO-VE-120919.pdf" TargetMode="External"/><Relationship Id="rId1520" Type="http://schemas.openxmlformats.org/officeDocument/2006/relationships/hyperlink" Target="https://www.congresocdmx.gob.mx/archivos/com-abasto/CADA-524615-MA-NOV2019.xlsx" TargetMode="External"/><Relationship Id="rId1965" Type="http://schemas.openxmlformats.org/officeDocument/2006/relationships/hyperlink" Target="https://congresocdmx.gob.mx/archivos/com-salud/CS-1SO-OD-101218.pdf" TargetMode="External"/><Relationship Id="rId115" Type="http://schemas.openxmlformats.org/officeDocument/2006/relationships/hyperlink" Target="https://www.congresocdmx.gob.mx/archivos/parlamentarios/VE_110_28_03_2019.pdf" TargetMode="External"/><Relationship Id="rId322" Type="http://schemas.openxmlformats.org/officeDocument/2006/relationships/hyperlink" Target="https://www.congresocdmx.gob.mx/archivos/transparencia/CRCASCDMX-125-12A-tabla524615-4-18-19.xlsx" TargetMode="External"/><Relationship Id="rId767" Type="http://schemas.openxmlformats.org/officeDocument/2006/relationships/hyperlink" Target="https://www.congresocdmx.gob.mx/archivos/com-normatividad/CNEPPyAPJ-CV-1SO-19-12-18.pdf" TargetMode="External"/><Relationship Id="rId974" Type="http://schemas.openxmlformats.org/officeDocument/2006/relationships/hyperlink" Target="https://www.congresocdmx.gob.mx/archivos/transparencia/COMSINSESION.pdf" TargetMode="External"/><Relationship Id="rId1618" Type="http://schemas.openxmlformats.org/officeDocument/2006/relationships/hyperlink" Target="https://www.congresocdmx.gob.mx/archivos/com-agua/cgia-524615-nov2019.xlsx" TargetMode="External"/><Relationship Id="rId1825" Type="http://schemas.openxmlformats.org/officeDocument/2006/relationships/hyperlink" Target="https://www.congresocdmx.gob.mx/archivos/transparencia/COMSINSESION.pdf" TargetMode="External"/><Relationship Id="rId2003" Type="http://schemas.openxmlformats.org/officeDocument/2006/relationships/hyperlink" Target="https://www.congresocdmx.gob.mx/archivos/com-movilidad/CMS-524615-FEB-2020.xlsx" TargetMode="External"/><Relationship Id="rId199" Type="http://schemas.openxmlformats.org/officeDocument/2006/relationships/hyperlink" Target="https://www.congresocdmx.gob.mx/archivos/transparencia/CCTI-125-12A-tabla524615-4-18-19.xlsx" TargetMode="External"/><Relationship Id="rId627" Type="http://schemas.openxmlformats.org/officeDocument/2006/relationships/hyperlink" Target="http://www.congresocdmx.gob.mx/archivos/com-genero/" TargetMode="External"/><Relationship Id="rId834" Type="http://schemas.openxmlformats.org/officeDocument/2006/relationships/hyperlink" Target="https://www.congresocdmx.gob.mx/archivos/com-ciencia/CCTI-CV-2SO-28-03-2019.pdf" TargetMode="External"/><Relationship Id="rId1257" Type="http://schemas.openxmlformats.org/officeDocument/2006/relationships/hyperlink" Target="https://www.congresocdmx.gob.mx/archivos/cte-archivo/CAYB-524516-sep-jul2019.xlsx" TargetMode="External"/><Relationship Id="rId1464" Type="http://schemas.openxmlformats.org/officeDocument/2006/relationships/hyperlink" Target="https://www.congresocdmx.gob.mx/archivos/cte-television/CCT-524615-OCT2019.xlsx" TargetMode="External"/><Relationship Id="rId1671" Type="http://schemas.openxmlformats.org/officeDocument/2006/relationships/hyperlink" Target="https://www.congresocdmx.gob.mx/archivos/com-politicoelectorales/CPICCAPE-CV-1SO-29-10-2019.pdf" TargetMode="External"/><Relationship Id="rId2087" Type="http://schemas.openxmlformats.org/officeDocument/2006/relationships/hyperlink" Target="https://www.congresocdmx.gob.mx/archivos/parlamentarios/SP-125-12A-Tabla_524615-FEB-2020.xlsx" TargetMode="External"/><Relationship Id="rId266" Type="http://schemas.openxmlformats.org/officeDocument/2006/relationships/hyperlink" Target="https://www.congresocdmx.gob.mx/archivos/transparencia/CAPE-125-12A-tabla524615-4-1-18-19.xlsx" TargetMode="External"/><Relationship Id="rId473" Type="http://schemas.openxmlformats.org/officeDocument/2006/relationships/hyperlink" Target="https://www.congresocdmx.gob.mx/archivos/com-genero/CIG-CV-1SE-09-04-19.pdf" TargetMode="External"/><Relationship Id="rId680" Type="http://schemas.openxmlformats.org/officeDocument/2006/relationships/hyperlink" Target="http://www.congresocdmx.gob.mx/archivos/com-victimas/CVIC-A125-F9E-Tabla_524615-JUNIO-2019.xlsx" TargetMode="External"/><Relationship Id="rId901" Type="http://schemas.openxmlformats.org/officeDocument/2006/relationships/hyperlink" Target="https://www.congresocdmx.gob.mx/archivos/com-turismo/CT-1SO-CV-151118.pdf" TargetMode="External"/><Relationship Id="rId1117" Type="http://schemas.openxmlformats.org/officeDocument/2006/relationships/hyperlink" Target="https://congresocdmx.gob.mx/archivos/com-participacionciudadana/CPC-INST-CV-051018.pdf" TargetMode="External"/><Relationship Id="rId1324" Type="http://schemas.openxmlformats.org/officeDocument/2006/relationships/hyperlink" Target="https://www.congresocdmx.gob.mx/archivos/cte-internacionales/CAI-10SO-OD-240919.pdf" TargetMode="External"/><Relationship Id="rId1531" Type="http://schemas.openxmlformats.org/officeDocument/2006/relationships/hyperlink" Target="https://www.congresocdmx.gob.mx/archivos/com-laborales/CAL-524615-OCT2019.xlsx" TargetMode="External"/><Relationship Id="rId1769" Type="http://schemas.openxmlformats.org/officeDocument/2006/relationships/hyperlink" Target="https://www.congresocdmx.gob.mx/archivos/com-genero/CIG-524615-DIC2019.xlsx" TargetMode="External"/><Relationship Id="rId1976" Type="http://schemas.openxmlformats.org/officeDocument/2006/relationships/hyperlink" Target="https://www.congresocdmx.gob.mx/archivos/com-salud/CS-524615-FEB2020.xlsx" TargetMode="External"/><Relationship Id="rId30" Type="http://schemas.openxmlformats.org/officeDocument/2006/relationships/hyperlink" Target="https://congresocdmx.gob.mx/archivos/parlamentarios/VE_39_11_12_2018.pdf" TargetMode="External"/><Relationship Id="rId126" Type="http://schemas.openxmlformats.org/officeDocument/2006/relationships/hyperlink" Target="https://www.congresocdmx.gob.mx/archivos/parlamentarios/ACU_178_27_10_07_2019.pdf" TargetMode="External"/><Relationship Id="rId333" Type="http://schemas.openxmlformats.org/officeDocument/2006/relationships/hyperlink" Target="https://www.congresocdmx.gob.mx/archivos/transparencia/CIG-125-12A-tabla524615-4-1-1-18-19.xlsx" TargetMode="External"/><Relationship Id="rId540" Type="http://schemas.openxmlformats.org/officeDocument/2006/relationships/hyperlink" Target="https://www.congresocdmx.gob.mx/archivos/transparencia/COMSINSESION.pdf" TargetMode="External"/><Relationship Id="rId778" Type="http://schemas.openxmlformats.org/officeDocument/2006/relationships/hyperlink" Target="https://www.congresocdmx.gob.mx/archivos/com-normatividad/CNEPPyJ-CV-4SO-29-04-19.pdf" TargetMode="External"/><Relationship Id="rId985" Type="http://schemas.openxmlformats.org/officeDocument/2006/relationships/hyperlink" Target="https://www.congresocdmx.gob.mx/archivos/com-culturales/CDC-CV-SE-28-03-19.pdf" TargetMode="External"/><Relationship Id="rId1170" Type="http://schemas.openxmlformats.org/officeDocument/2006/relationships/hyperlink" Target="https://www.congresocdmx.gob.mx/archivos/transparencia/COMSINSESION.pdf" TargetMode="External"/><Relationship Id="rId1629" Type="http://schemas.openxmlformats.org/officeDocument/2006/relationships/hyperlink" Target="https://www.congresocdmx.gob.mx/archivos/com-alcaldias/CALT-CNEPP-1SE-CV-051219.pdf" TargetMode="External"/><Relationship Id="rId1836" Type="http://schemas.openxmlformats.org/officeDocument/2006/relationships/hyperlink" Target="https://www.congresocdmx.gob.mx/archivos/com-ambiente/CMAYCC-CNYPP-2SO-OD-250319.pdf" TargetMode="External"/><Relationship Id="rId2014" Type="http://schemas.openxmlformats.org/officeDocument/2006/relationships/hyperlink" Target="https://www.congresocdmx.gob.mx/archivos/com-constitucionales/CPIC-524615-DIC2020.xlsx" TargetMode="External"/><Relationship Id="rId638" Type="http://schemas.openxmlformats.org/officeDocument/2006/relationships/hyperlink" Target="https://www.congresocdmx.gob.mx/archivos/com-ciencia/CCT-3SO-CV-10-07-2019.pdf" TargetMode="External"/><Relationship Id="rId845" Type="http://schemas.openxmlformats.org/officeDocument/2006/relationships/hyperlink" Target="https://www.congresocdmx.gob.mx/archivos/com-hacienda/CH-CV-08-11-18.pdf" TargetMode="External"/><Relationship Id="rId1030" Type="http://schemas.openxmlformats.org/officeDocument/2006/relationships/hyperlink" Target="https://www.congresocdmx.gob.mx/archivos/transparencia/COMSINSESION.pdf" TargetMode="External"/><Relationship Id="rId1268" Type="http://schemas.openxmlformats.org/officeDocument/2006/relationships/hyperlink" Target="https://www.congresocdmx.gob.mx/archivos/cte-editoriales/CAE-4SO-CV-26-09-2019.pdf" TargetMode="External"/><Relationship Id="rId1475" Type="http://schemas.openxmlformats.org/officeDocument/2006/relationships/hyperlink" Target="https://www.congresocdmx.gob.mx/archivos/com-espaciopublico/CUAEP-524615-OCT2019.xlsx" TargetMode="External"/><Relationship Id="rId1682" Type="http://schemas.openxmlformats.org/officeDocument/2006/relationships/hyperlink" Target="https://www.congresocdmx.gob.mx/archivos/com-genero/CIG-524615-NOV-2019.xlsx" TargetMode="External"/><Relationship Id="rId1903" Type="http://schemas.openxmlformats.org/officeDocument/2006/relationships/hyperlink" Target="https://www.congresocdmx.gob.mx/archivos/transparencia/COMSINSESION.pdf" TargetMode="External"/><Relationship Id="rId277" Type="http://schemas.openxmlformats.org/officeDocument/2006/relationships/hyperlink" Target="https://www.congresocdmx.gob.mx/archivos/transparencia/CSC-125-12A-TABLA524615-4-1-18-19.xlsx" TargetMode="External"/><Relationship Id="rId400" Type="http://schemas.openxmlformats.org/officeDocument/2006/relationships/hyperlink" Target="https://www.congresocdmx.gob.mx/archivos/transparencia/CTG-125-12A-tabla524615-1-4-18.xlsx" TargetMode="External"/><Relationship Id="rId484" Type="http://schemas.openxmlformats.org/officeDocument/2006/relationships/hyperlink" Target="https://www.congresocdmx.gob.mx/archivos/transparencia/COMSINSESION.pdf" TargetMode="External"/><Relationship Id="rId705" Type="http://schemas.openxmlformats.org/officeDocument/2006/relationships/hyperlink" Target="https://www.congresocdmx.gob.mx/archivos/com-economico/CDE-12B-524615-JUL-SEP-2019.xlsx" TargetMode="External"/><Relationship Id="rId1128" Type="http://schemas.openxmlformats.org/officeDocument/2006/relationships/hyperlink" Target="https://www.congresocdmx.gob.mx/archivos/com-alcaldias/CA-524615-agosto2019.xlsx" TargetMode="External"/><Relationship Id="rId1335" Type="http://schemas.openxmlformats.org/officeDocument/2006/relationships/hyperlink" Target="https://www.congresocdmx.gob.mx/archivos/com-justicia/CAPJ-524615-SEP2019.xlsx" TargetMode="External"/><Relationship Id="rId1542" Type="http://schemas.openxmlformats.org/officeDocument/2006/relationships/hyperlink" Target="https://www.congresocdmx.gob.mx/archivos/com-movilidad/CMS-524615-NOV2019.xlsx" TargetMode="External"/><Relationship Id="rId1987" Type="http://schemas.openxmlformats.org/officeDocument/2006/relationships/hyperlink" Target="https://www.congresocdmx.gob.mx/archivos/com-salud/CS-524615-FEB2020.xlsx" TargetMode="External"/><Relationship Id="rId137" Type="http://schemas.openxmlformats.org/officeDocument/2006/relationships/hyperlink" Target="https://www.congresocdmx.gob.mx/archivos/parlamentarios/VE_257_26_11_2019.pdf" TargetMode="External"/><Relationship Id="rId344" Type="http://schemas.openxmlformats.org/officeDocument/2006/relationships/hyperlink" Target="https://www.congresocdmx.gob.mx/archivos/transparencia/CPyCP-125-12A-tabla524615-4-18-19.xlsx" TargetMode="External"/><Relationship Id="rId691" Type="http://schemas.openxmlformats.org/officeDocument/2006/relationships/hyperlink" Target="https://www.congresocdmx.gob.mx/archivos/transparencia/COMSINSESION.pdf" TargetMode="External"/><Relationship Id="rId789" Type="http://schemas.openxmlformats.org/officeDocument/2006/relationships/hyperlink" Target="https://www.congresocdmx.gob.mx/archivos/com-pueblosoriginarios/CPBOCIR-CV-5SO-28-05-19.pdf" TargetMode="External"/><Relationship Id="rId912" Type="http://schemas.openxmlformats.org/officeDocument/2006/relationships/hyperlink" Target="https://www.congresocdmx.gob.mx/archivos/com-espaciopublico/CUAEP-INST-CV-121018.pdf" TargetMode="External"/><Relationship Id="rId996" Type="http://schemas.openxmlformats.org/officeDocument/2006/relationships/hyperlink" Target="https://www.congresocdmx.gob.mx/archivos/com-transparencia/CTCCUCVASCM-1SE-CV-071218.pdf" TargetMode="External"/><Relationship Id="rId1847" Type="http://schemas.openxmlformats.org/officeDocument/2006/relationships/hyperlink" Target="https://www.congresocdmx.gob.mx/archivos/com-ambiente/CMAYCC-7SO-OD-24072019.pdf" TargetMode="External"/><Relationship Id="rId2025" Type="http://schemas.openxmlformats.org/officeDocument/2006/relationships/hyperlink" Target="https://www.congresocdmx.gob.mx/archivos/com-culturales/CDC-OD-R7S-13-02-20.pdf" TargetMode="External"/><Relationship Id="rId41" Type="http://schemas.openxmlformats.org/officeDocument/2006/relationships/hyperlink" Target="https://www.congresocdmx.gob.mx/archivos/parlamentarios/VE_203_22_08_2019.pdf" TargetMode="External"/><Relationship Id="rId551" Type="http://schemas.openxmlformats.org/officeDocument/2006/relationships/hyperlink" Target="https://www.congresocdmx.gob.mx/archivos/com-politicoelectorales/CAPE-CIG-CV-1SO-20-05-19.pdf" TargetMode="External"/><Relationship Id="rId649" Type="http://schemas.openxmlformats.org/officeDocument/2006/relationships/hyperlink" Target="https://www.congresocdmx.gob.mx/archivos/com-derechoshumanos/CDH-5SO-CV-21-02-19.pdf" TargetMode="External"/><Relationship Id="rId856" Type="http://schemas.openxmlformats.org/officeDocument/2006/relationships/hyperlink" Target="https://www.congresocdmx.gob.mx/archivos/com-hacienda/CH-CV-4SO-27-03-19.pdf" TargetMode="External"/><Relationship Id="rId1181" Type="http://schemas.openxmlformats.org/officeDocument/2006/relationships/hyperlink" Target="https://www.congresocdmx.gob.mx/archivos/com-desarrollosocial/CDSEDS-COMP-OD-22102018.pdf" TargetMode="External"/><Relationship Id="rId1279" Type="http://schemas.openxmlformats.org/officeDocument/2006/relationships/hyperlink" Target="http://www.congresocdmx.gob.mx/archivos/com-rural/CR-524615-agosto2019.xlsx" TargetMode="External"/><Relationship Id="rId1402" Type="http://schemas.openxmlformats.org/officeDocument/2006/relationships/hyperlink" Target="https://congresocdmx.gob.mx/archivos/com-culturales/CDC-524615-JUN2019.xlsx" TargetMode="External"/><Relationship Id="rId1486" Type="http://schemas.openxmlformats.org/officeDocument/2006/relationships/hyperlink" Target="https://www.congresocdmx.gob.mx/archivos/com-hacienda/CH-524615-OCT-2019.xlsx" TargetMode="External"/><Relationship Id="rId1707" Type="http://schemas.openxmlformats.org/officeDocument/2006/relationships/hyperlink" Target="https://www.congresocdmx.gob.mx/archivos/com-juventud/CJ-CV-1SE-26092019.pdf" TargetMode="External"/><Relationship Id="rId190" Type="http://schemas.openxmlformats.org/officeDocument/2006/relationships/hyperlink" Target="https://www.congresocdmx.gob.mx/archivos/transparencia/CPBO_125-12a-TABLA524615-4-1-18-19.xlsx" TargetMode="External"/><Relationship Id="rId204" Type="http://schemas.openxmlformats.org/officeDocument/2006/relationships/hyperlink" Target="https://www.congresocdmx.gob.mx/archivos/transparencia/CAE-125-12A-tabla524615-4-1-18-19.xlsx" TargetMode="External"/><Relationship Id="rId288" Type="http://schemas.openxmlformats.org/officeDocument/2006/relationships/hyperlink" Target="https://www.congresocdmx.gob.mx/archivos/transparencia/CT-125-12A-tabla524615-4-1-18-19.xlsx" TargetMode="External"/><Relationship Id="rId411" Type="http://schemas.openxmlformats.org/officeDocument/2006/relationships/hyperlink" Target="https://www.congresocdmx.gob.mx/archivos/transparencia/CTG-125-12A-tabla524615-1-19.xlsx" TargetMode="External"/><Relationship Id="rId509" Type="http://schemas.openxmlformats.org/officeDocument/2006/relationships/hyperlink" Target="https://www.congresocdmx.gob.mx/archivos/transparencia/COMSINSESION.pdf" TargetMode="External"/><Relationship Id="rId1041" Type="http://schemas.openxmlformats.org/officeDocument/2006/relationships/hyperlink" Target="https://www.congresocdmx.gob.mx/archivos/cte-quejas/CAOQCAI-CV-1SO-31-10-2018.pdf.pdf" TargetMode="External"/><Relationship Id="rId1139" Type="http://schemas.openxmlformats.org/officeDocument/2006/relationships/hyperlink" Target="https://www.congresocdmx.gob.mx/archivos/com-juventud/CJ-CV-7SO-18072019.pdf" TargetMode="External"/><Relationship Id="rId1346" Type="http://schemas.openxmlformats.org/officeDocument/2006/relationships/hyperlink" Target="https://www.congresocdmx.gob.mx/archivos/com-genero/CIG-CV-11SO-28-08-19.pdf" TargetMode="External"/><Relationship Id="rId1693" Type="http://schemas.openxmlformats.org/officeDocument/2006/relationships/hyperlink" Target="https://www.congresocdmx.gob.mx/archivos/cte-internacionales/CAI-12SO-CV-281119.pdf" TargetMode="External"/><Relationship Id="rId1914" Type="http://schemas.openxmlformats.org/officeDocument/2006/relationships/hyperlink" Target="https://www.congresocdmx.gob.mx/archivos/com-agua/CGIA-524615-FEB2020.xlsx" TargetMode="External"/><Relationship Id="rId1998" Type="http://schemas.openxmlformats.org/officeDocument/2006/relationships/hyperlink" Target="https://www.congresocdmx.gob.mx/archivos/transparencia/COMSINSESION.pdf" TargetMode="External"/><Relationship Id="rId495" Type="http://schemas.openxmlformats.org/officeDocument/2006/relationships/hyperlink" Target="https://www.congresocdmx.gob.mx/archivos/com-protecioncivil/CPCGIR-CR-INST-CV-140519.pdf" TargetMode="External"/><Relationship Id="rId716" Type="http://schemas.openxmlformats.org/officeDocument/2006/relationships/hyperlink" Target="https://www.congresocdmx.gob.mx/archivos/com-economico/CDE-12B-524615-JUL-SEP-2019.xlsx" TargetMode="External"/><Relationship Id="rId923" Type="http://schemas.openxmlformats.org/officeDocument/2006/relationships/hyperlink" Target="https://www.congresocdmx.gob.mx/archivos/com-espaciopublico/CUAEP-6ST-CV-20032019.pdf" TargetMode="External"/><Relationship Id="rId1553" Type="http://schemas.openxmlformats.org/officeDocument/2006/relationships/hyperlink" Target="https://www.congresocdmx.gob.mx/archivos/com-ninez/CADN-524615-NOV2019.xlsx" TargetMode="External"/><Relationship Id="rId1760" Type="http://schemas.openxmlformats.org/officeDocument/2006/relationships/hyperlink" Target="https://www.congresocdmx.gob.mx/archivos/com-educacion/CE-CV-2SE-211119.pdf" TargetMode="External"/><Relationship Id="rId1858" Type="http://schemas.openxmlformats.org/officeDocument/2006/relationships/hyperlink" Target="https://www.congresocdmx.gob.mx/archivos/transparencia/COMSINSESION.pdf" TargetMode="External"/><Relationship Id="rId52" Type="http://schemas.openxmlformats.org/officeDocument/2006/relationships/hyperlink" Target="https://www.congresocdmx.gob.mx/archivos/parlamentarios/ACU_213_48_10_09_2019.pdf" TargetMode="External"/><Relationship Id="rId148" Type="http://schemas.openxmlformats.org/officeDocument/2006/relationships/hyperlink" Target="https://www.congresocdmx.gob.mx/archivos/parlamentarios/VE_273_18_12_2019.pdf" TargetMode="External"/><Relationship Id="rId355" Type="http://schemas.openxmlformats.org/officeDocument/2006/relationships/hyperlink" Target="https://www.congresocdmx.gob.mx/archivos/transparencia/CDIUyV-125-12A-tabla524615-4-18-19.xlsx" TargetMode="External"/><Relationship Id="rId562" Type="http://schemas.openxmlformats.org/officeDocument/2006/relationships/hyperlink" Target="https://www.congresocdmx.gob.mx/archivos/com-alcaldias/CALT-1SE-CV-310119.pdf" TargetMode="External"/><Relationship Id="rId1192" Type="http://schemas.openxmlformats.org/officeDocument/2006/relationships/hyperlink" Target="https://www.congresocdmx.gob.mx/archivos/transparencia/CEDA_125-12a-tabla-524615-4-1-18-19.xlsx" TargetMode="External"/><Relationship Id="rId1206" Type="http://schemas.openxmlformats.org/officeDocument/2006/relationships/hyperlink" Target="https://www.congresocdmx.gob.mx/archivos/com-admonpublica/CAPL-ACT-5SO-02-04-19.pdf" TargetMode="External"/><Relationship Id="rId1413" Type="http://schemas.openxmlformats.org/officeDocument/2006/relationships/hyperlink" Target="https://www.congresocdmx.gob.mx/archivos/transparencia/COMSINSESION.pdf" TargetMode="External"/><Relationship Id="rId1620" Type="http://schemas.openxmlformats.org/officeDocument/2006/relationships/hyperlink" Target="https://www.congresocdmx.gob.mx/archivos/com-alcaldias/CALT-6SO-CV-050919.pdf" TargetMode="External"/><Relationship Id="rId2036" Type="http://schemas.openxmlformats.org/officeDocument/2006/relationships/hyperlink" Target="https://www.congresocdmx.gob.mx/archivos/com-derechoshumanos/CDH-524615-FEB2020.xlsx" TargetMode="External"/><Relationship Id="rId215" Type="http://schemas.openxmlformats.org/officeDocument/2006/relationships/hyperlink" Target="https://www.congresocdmx.gob.mx/archivos/transparencia/CH-125-12A-tabla524615-4-1-18-19.xlsx" TargetMode="External"/><Relationship Id="rId422" Type="http://schemas.openxmlformats.org/officeDocument/2006/relationships/hyperlink" Target="https://www.congresocdmx.gob.mx/archivos/transparencia/CPC-125-12a-tabla524615-4-1-18-19.xlsx" TargetMode="External"/><Relationship Id="rId867" Type="http://schemas.openxmlformats.org/officeDocument/2006/relationships/hyperlink" Target="https://www.congresocdmx.gob.mx/archivos/transparencia/COMTSINSESION.pdf" TargetMode="External"/><Relationship Id="rId1052" Type="http://schemas.openxmlformats.org/officeDocument/2006/relationships/hyperlink" Target="https://www.congresocdmx.gob.mx/archivos/com-victimas/CAEV-2SO-CV-250119.pdf" TargetMode="External"/><Relationship Id="rId1497" Type="http://schemas.openxmlformats.org/officeDocument/2006/relationships/hyperlink" Target="https://www.congresocdmx.gob.mx/archivos/cte-internacionales/CAI-11SO-OD-281019.pdf" TargetMode="External"/><Relationship Id="rId1718" Type="http://schemas.openxmlformats.org/officeDocument/2006/relationships/hyperlink" Target="https://www.congresocdmx.gob.mx/archivos/com-abasto/CADA-2SO-CV-050219.pdf" TargetMode="External"/><Relationship Id="rId1925" Type="http://schemas.openxmlformats.org/officeDocument/2006/relationships/hyperlink" Target="https://www.congresocdmx.gob.mx/archivos/com-economico/CDE-524615-FEB2020.xlsx" TargetMode="External"/><Relationship Id="rId299" Type="http://schemas.openxmlformats.org/officeDocument/2006/relationships/hyperlink" Target="https://www.congresocdmx.gob.mx/archivos/transparencia/CAEV-125-12A-tabla524615-4-18-19.xlsx" TargetMode="External"/><Relationship Id="rId727" Type="http://schemas.openxmlformats.org/officeDocument/2006/relationships/hyperlink" Target="https://www.congresocdmx.gob.mx/archivos/com-justicia/CAPJ-CPC-VE-%20LCC-30-05-19.pdf" TargetMode="External"/><Relationship Id="rId934" Type="http://schemas.openxmlformats.org/officeDocument/2006/relationships/hyperlink" Target="https://www.congresocdmx.gob.mx/archivos/com-genero/CIG-5SO-CV-310119.pdf" TargetMode="External"/><Relationship Id="rId1357" Type="http://schemas.openxmlformats.org/officeDocument/2006/relationships/hyperlink" Target="https://www.congresocdmx.gob.mx/archivos/com-desarrollosocial/CIBSEDS-7SO-CV-10072019.pdf" TargetMode="External"/><Relationship Id="rId1564" Type="http://schemas.openxmlformats.org/officeDocument/2006/relationships/hyperlink" Target="https://www.congresocdmx.gob.mx/archivos/com-pueblosoriginarios/CPYBO-SP-CV-050919.pdf" TargetMode="External"/><Relationship Id="rId1771" Type="http://schemas.openxmlformats.org/officeDocument/2006/relationships/hyperlink" Target="https://www.congresocdmx.gob.mx/archivos/com-hacienda/CH-CPYCP-VE-PROCFIS-04-12-19.pdf" TargetMode="External"/><Relationship Id="rId63" Type="http://schemas.openxmlformats.org/officeDocument/2006/relationships/hyperlink" Target="https://www.congresocdmx.gob.mx/archivos/parlamentarios/VE_231_08_10_2019.pdf" TargetMode="External"/><Relationship Id="rId159" Type="http://schemas.openxmlformats.org/officeDocument/2006/relationships/hyperlink" Target="https://www.congresocdmx.gob.mx/archivos/transparencia/CAyDA-125-12a-TABLA524615-4-1-18-19.xlsx" TargetMode="External"/><Relationship Id="rId366" Type="http://schemas.openxmlformats.org/officeDocument/2006/relationships/hyperlink" Target="https://www.congresocdmx.gob.mx/archivos/transparencia/CPIC-125-12A-tabla524615-4-1-18-19.xlsx" TargetMode="External"/><Relationship Id="rId573" Type="http://schemas.openxmlformats.org/officeDocument/2006/relationships/hyperlink" Target="https://www.congresocdmx.gob.mx/archivos/com-agua/CAG-FR125-12A-Tabla_524615-MAY-JUN-2019.xlsx" TargetMode="External"/><Relationship Id="rId780" Type="http://schemas.openxmlformats.org/officeDocument/2006/relationships/hyperlink" Target="https://www.congresocdmx.gob.mx/archivos/com-normatividad/CNEPP-CV-5SO-22-05-19.pdf" TargetMode="External"/><Relationship Id="rId1217" Type="http://schemas.openxmlformats.org/officeDocument/2006/relationships/hyperlink" Target="https://www.congresocdmx.gob.mx/archivos/cte-internacionales/CAI-1SO-CV-281118.pdf" TargetMode="External"/><Relationship Id="rId1424" Type="http://schemas.openxmlformats.org/officeDocument/2006/relationships/hyperlink" Target="https://congresocdmx.gob.mx/archivos/com-seguridad/CSC-524615-OCT2019.xlsx" TargetMode="External"/><Relationship Id="rId1631" Type="http://schemas.openxmlformats.org/officeDocument/2006/relationships/hyperlink" Target="https://www.congresocdmx.gob.mx/archivos/com-alcaldias/CALT-524615-NOV2019.xlsx" TargetMode="External"/><Relationship Id="rId1869" Type="http://schemas.openxmlformats.org/officeDocument/2006/relationships/hyperlink" Target="https://www.congresocdmx.gob.mx/archivos/com-planeacion/CPD-524615-ENE2020.xlsx" TargetMode="External"/><Relationship Id="rId2047" Type="http://schemas.openxmlformats.org/officeDocument/2006/relationships/hyperlink" Target="CPP-4SO-CV-200220.pdf" TargetMode="External"/><Relationship Id="rId226" Type="http://schemas.openxmlformats.org/officeDocument/2006/relationships/hyperlink" Target="https://www.congresocdmx.gob.mx/archivos/transparencia/CAI-125-12A-tabla524615-4-1-18-19.xlsx" TargetMode="External"/><Relationship Id="rId433" Type="http://schemas.openxmlformats.org/officeDocument/2006/relationships/hyperlink" Target="https://www.congresocdmx.gob.mx/archivos/transparencia/CE-125-12A-tabla524615-4-1-18-19.xlsx" TargetMode="External"/><Relationship Id="rId878" Type="http://schemas.openxmlformats.org/officeDocument/2006/relationships/hyperlink" Target="https://www.congresocdmx.gob.mx/archivos/com-politicoelectorales/CAPE-CV-INS-10-10-2018.pdf" TargetMode="External"/><Relationship Id="rId1063" Type="http://schemas.openxmlformats.org/officeDocument/2006/relationships/hyperlink" Target="https://www.congresocdmx.gob.mx/archivos/com-proteccioncivil/CPCGIR-6SO-CV-230419-.pdf" TargetMode="External"/><Relationship Id="rId1270" Type="http://schemas.openxmlformats.org/officeDocument/2006/relationships/hyperlink" Target="https://www.congresocdmx.gob.mx/archivos/transparencia/COMSINSESION.pdf" TargetMode="External"/><Relationship Id="rId1729" Type="http://schemas.openxmlformats.org/officeDocument/2006/relationships/hyperlink" Target="https://www.congresocdmx.gob.mx/archivos/com-ninez/CADN-5SO-OD-291019.pdf" TargetMode="External"/><Relationship Id="rId1936" Type="http://schemas.openxmlformats.org/officeDocument/2006/relationships/hyperlink" Target="https://www.congresocdmx.gob.mx/archivos/cte-archivo/CAYB-524615-NOV19.xlsx" TargetMode="External"/><Relationship Id="rId640" Type="http://schemas.openxmlformats.org/officeDocument/2006/relationships/hyperlink" Target="https://www.congresocdmx.gob.mx/archivos/transparencia/COMSINSESION.pdf" TargetMode="External"/><Relationship Id="rId738" Type="http://schemas.openxmlformats.org/officeDocument/2006/relationships/hyperlink" Target="https://www.congresocdmx.gob.mx/archivos/com-justicia/CAPJ-12a-524615-jul-SEP2019.xlsx" TargetMode="External"/><Relationship Id="rId945" Type="http://schemas.openxmlformats.org/officeDocument/2006/relationships/hyperlink" Target="https://www.congresocdmx.gob.mx/archivos/com-presupuesto/CPCP-OR-4SO-26-03-2019.pdf" TargetMode="External"/><Relationship Id="rId1368" Type="http://schemas.openxmlformats.org/officeDocument/2006/relationships/hyperlink" Target="https://www.congresocdmx.gob.mx/archivos/com-turismo/CT-524615-AGOSTO2019.xlsx" TargetMode="External"/><Relationship Id="rId1575" Type="http://schemas.openxmlformats.org/officeDocument/2006/relationships/hyperlink" Target="https://www.congresocdmx.gob.mx/archivos/transparencia/COMSINSESION.pdf" TargetMode="External"/><Relationship Id="rId1782" Type="http://schemas.openxmlformats.org/officeDocument/2006/relationships/hyperlink" Target="https://www.congresocdmx.gob.mx/archivos/cte-internacionales/CAI-13SO-CV-161219.pdf" TargetMode="External"/><Relationship Id="rId74" Type="http://schemas.openxmlformats.org/officeDocument/2006/relationships/hyperlink" Target="https://www.congresocdmx.gob.mx/archivos/parlamentarios/VE_74_12_02_2019.pdf" TargetMode="External"/><Relationship Id="rId377" Type="http://schemas.openxmlformats.org/officeDocument/2006/relationships/hyperlink" Target="https://www.congresocdmx.gob.mx/archivos/transparencia/CDH-125-12A-tabla524615-4--18-19.xlsx" TargetMode="External"/><Relationship Id="rId500" Type="http://schemas.openxmlformats.org/officeDocument/2006/relationships/hyperlink" Target="https://www.congresocdmx.gob.mx/archivos/com-constitucionales/CPCIC-OD-6SO-28-05-19.pdf" TargetMode="External"/><Relationship Id="rId584" Type="http://schemas.openxmlformats.org/officeDocument/2006/relationships/hyperlink" Target="https://www.congresocdmx.gob.mx/archivos/cte-internacionales/CINT-A125-12A-Tabla_524615-JUNIO-2019.xlsx" TargetMode="External"/><Relationship Id="rId805" Type="http://schemas.openxmlformats.org/officeDocument/2006/relationships/hyperlink" Target="https://www.congresocdmx.gob.mx/archivos/cte-admon/CAP-INST-ACT-1511018.pdf" TargetMode="External"/><Relationship Id="rId1130" Type="http://schemas.openxmlformats.org/officeDocument/2006/relationships/hyperlink" Target="https://www.congresocdmx.gob.mx/archivos/transparencia/COMSINSESION.pdf" TargetMode="External"/><Relationship Id="rId1228" Type="http://schemas.openxmlformats.org/officeDocument/2006/relationships/hyperlink" Target="https://www.congresocdmx.gob.mx/archivos/cte-internacionales/CAI-6SO-ACT-300419.pdf" TargetMode="External"/><Relationship Id="rId1435" Type="http://schemas.openxmlformats.org/officeDocument/2006/relationships/hyperlink" Target="https://congresocdmx.gob.mx/archivos/com-planeacion/CPD-524615-OCT2019.xlsx" TargetMode="External"/><Relationship Id="rId2058" Type="http://schemas.openxmlformats.org/officeDocument/2006/relationships/hyperlink" Target="https://www.congresocdmx.gob.mx/archivos/transparencia/COMSINSESION.pdf" TargetMode="External"/><Relationship Id="rId5" Type="http://schemas.openxmlformats.org/officeDocument/2006/relationships/hyperlink" Target="https://congresocdmx.gob.mx/archivos/parlamentarios/VE_06_25_09_2018.pdf" TargetMode="External"/><Relationship Id="rId237" Type="http://schemas.openxmlformats.org/officeDocument/2006/relationships/hyperlink" Target="https://www.congresocdmx.gob.mx/archivos/transparencia/CMS-125-12A-tabla524615-4-1-18-19.xlsx" TargetMode="External"/><Relationship Id="rId791" Type="http://schemas.openxmlformats.org/officeDocument/2006/relationships/hyperlink" Target="https://www.congresocdmx.gob.mx/archivos/transparencia/COMSINSESION.pdf" TargetMode="External"/><Relationship Id="rId889" Type="http://schemas.openxmlformats.org/officeDocument/2006/relationships/hyperlink" Target="https://www.congresocdmx.gob.mx/archivos/transparencia/COMSINSESION.pdf" TargetMode="External"/><Relationship Id="rId1074" Type="http://schemas.openxmlformats.org/officeDocument/2006/relationships/hyperlink" Target="https://www.congresocdmx.gob.mx/archivos/com-justicia/CAPJ-SP-CV-30-05-19.pdf" TargetMode="External"/><Relationship Id="rId1642" Type="http://schemas.openxmlformats.org/officeDocument/2006/relationships/hyperlink" Target="https://www.congresocdmx.gob.mx/archivos/com-constitucionales/CPCIC-CV-8SO-03-10-19.pdf" TargetMode="External"/><Relationship Id="rId1947" Type="http://schemas.openxmlformats.org/officeDocument/2006/relationships/hyperlink" Target="https://www.congresocdmx.gob.mx/archivos/transparencia/COMSINSESION.pdf" TargetMode="External"/><Relationship Id="rId444" Type="http://schemas.openxmlformats.org/officeDocument/2006/relationships/hyperlink" Target="https://www.congresocdmx.gob.mx/archivos/transparencia/CAPE-125-12A-tabla524615-abril2019.xlsx" TargetMode="External"/><Relationship Id="rId651" Type="http://schemas.openxmlformats.org/officeDocument/2006/relationships/hyperlink" Target="https://www.congresocdmx.gob.mx/archivos/com-derechoshumanos/CDH-7SO-CV-24-05-19.pdf" TargetMode="External"/><Relationship Id="rId749" Type="http://schemas.openxmlformats.org/officeDocument/2006/relationships/hyperlink" Target="http://www.congresocdmx.gob.mx/archivos/com-desarrollosocial/CIBSEDS-A125-F12A-Tabla_524615-MAR-MAY-2019.xlsx" TargetMode="External"/><Relationship Id="rId1281" Type="http://schemas.openxmlformats.org/officeDocument/2006/relationships/hyperlink" Target="https://www.congresocdmx.gob.mx/archivos/transparencia/COMSINSESION.pdf" TargetMode="External"/><Relationship Id="rId1379" Type="http://schemas.openxmlformats.org/officeDocument/2006/relationships/hyperlink" Target="https://www.congresocdmx.gob.mx/archivos/transparencia/COMSINSESION.pdf" TargetMode="External"/><Relationship Id="rId1502" Type="http://schemas.openxmlformats.org/officeDocument/2006/relationships/hyperlink" Target="https://www.congresocdmx.gob.mx/archivos/com-movilidad/CMS-524615-OCT2019.xlsx" TargetMode="External"/><Relationship Id="rId1586" Type="http://schemas.openxmlformats.org/officeDocument/2006/relationships/hyperlink" Target="https://www.congresocdmx.gob.mx/archivos/com-victimas/CAEV-524615-NOV2019.xlsx" TargetMode="External"/><Relationship Id="rId1807" Type="http://schemas.openxmlformats.org/officeDocument/2006/relationships/hyperlink" Target="https://www.congresocdmx.gob.mx/archivos/com-ambiente/CMAYCC-3SO-CV-130219.pdf" TargetMode="External"/><Relationship Id="rId290" Type="http://schemas.openxmlformats.org/officeDocument/2006/relationships/hyperlink" Target="https://www.congresocdmx.gob.mx/archivos/transparencia/CT-125-12A-tabla524615-4-1-18-19.xlsx" TargetMode="External"/><Relationship Id="rId304" Type="http://schemas.openxmlformats.org/officeDocument/2006/relationships/hyperlink" Target="https://www.congresocdmx.gob.mx/archivos/transparencia/CAEV-125-12A-tabla524615-4-18-19.xlsx" TargetMode="External"/><Relationship Id="rId388" Type="http://schemas.openxmlformats.org/officeDocument/2006/relationships/hyperlink" Target="https://www.congresocdmx.gob.mx/archivos/transparencia/CALT-125-12A-tabla524615-4-1-18-19.xlsx" TargetMode="External"/><Relationship Id="rId511" Type="http://schemas.openxmlformats.org/officeDocument/2006/relationships/hyperlink" Target="https://www.congresocdmx.gob.mx/archivos/com-rural/CDR-OD-4SO-26-03-2019.pdf" TargetMode="External"/><Relationship Id="rId609" Type="http://schemas.openxmlformats.org/officeDocument/2006/relationships/hyperlink" Target="http://www.congresocdmx.gob.mx/archivos/com-ninez/CADN-125-12A-Tabla_524615-JUNIO-2019.xlsx" TargetMode="External"/><Relationship Id="rId956" Type="http://schemas.openxmlformats.org/officeDocument/2006/relationships/hyperlink" Target="https://www.congresocdmx.gob.mx/archivos/com-constitucionales/CPCIC-CV-INS-08-10-18.pdf" TargetMode="External"/><Relationship Id="rId1141" Type="http://schemas.openxmlformats.org/officeDocument/2006/relationships/hyperlink" Target="http://www.congresocdmx.gob.mx/archivos/com-juventud/CJ-A125Fr12A-Tabla_524615-JUNIO-2019.xlsx" TargetMode="External"/><Relationship Id="rId1239" Type="http://schemas.openxmlformats.org/officeDocument/2006/relationships/hyperlink" Target="https://www.congresocdmx.gob.mx/archivos/cte-archivo/CTE-AB-OD-2SE-09-01-19.pdf" TargetMode="External"/><Relationship Id="rId1793" Type="http://schemas.openxmlformats.org/officeDocument/2006/relationships/hyperlink" Target="https://www.congresocdmx.gob.mx/archivos/com-participacionciudadana/CPC-524615-DIC2019.xlsx" TargetMode="External"/><Relationship Id="rId2069" Type="http://schemas.openxmlformats.org/officeDocument/2006/relationships/hyperlink" Target="https://www.congresocdmx.gob.mx/archivos/parlamentarios/VE_291_11_02_2020.pdf" TargetMode="External"/><Relationship Id="rId85" Type="http://schemas.openxmlformats.org/officeDocument/2006/relationships/hyperlink" Target="https://www.congresocdmx.gob.mx/archivos/parlamentarios/VE_167_19_06_2019.pdf" TargetMode="External"/><Relationship Id="rId150" Type="http://schemas.openxmlformats.org/officeDocument/2006/relationships/hyperlink" Target="https://www.congresocdmx.gob.mx/archivos/parlamentarios/VE_281_22_01_2020.pdf" TargetMode="External"/><Relationship Id="rId595" Type="http://schemas.openxmlformats.org/officeDocument/2006/relationships/hyperlink" Target="https://www.congresocdmx.gob.mx/archivos/com-ninez/CADN-2SO-CV-14-02-19.pdf" TargetMode="External"/><Relationship Id="rId816" Type="http://schemas.openxmlformats.org/officeDocument/2006/relationships/hyperlink" Target="https://www.congresocdmx.gob.mx/archivos/transparencia/COMSINSESION.pdf" TargetMode="External"/><Relationship Id="rId1001" Type="http://schemas.openxmlformats.org/officeDocument/2006/relationships/hyperlink" Target="https://www.congresocdmx.gob.mx/archivos/transparencia/COMSINSESION.pdf" TargetMode="External"/><Relationship Id="rId1446" Type="http://schemas.openxmlformats.org/officeDocument/2006/relationships/hyperlink" Target="https://congresocdmx.gob.mx/archivos/com-ciencia/CCTI-524615-OCT2019.xlsx" TargetMode="External"/><Relationship Id="rId1653" Type="http://schemas.openxmlformats.org/officeDocument/2006/relationships/hyperlink" Target="https://www.congresocdmx.gob.mx/archivos/com-derechoshumanos/CDH-524615-NOV2019.xlsx" TargetMode="External"/><Relationship Id="rId1860" Type="http://schemas.openxmlformats.org/officeDocument/2006/relationships/hyperlink" Target="https://www.congresocdmx.gob.mx/archivos/com-pueblosoriginarios/CPYBO-6SO-CV-140120.pdf" TargetMode="External"/><Relationship Id="rId248" Type="http://schemas.openxmlformats.org/officeDocument/2006/relationships/hyperlink" Target="https://www.congresocdmx.gob.mx/archivos/transparencia/CAOyQC_125_12A_TABLA524615.xlsx" TargetMode="External"/><Relationship Id="rId455" Type="http://schemas.openxmlformats.org/officeDocument/2006/relationships/hyperlink" Target="https://www.congresocdmx.gob.mx/archivos/transparencia/CUAEP-125-12A-tabla524615-ABRIL2019.xlsx" TargetMode="External"/><Relationship Id="rId662" Type="http://schemas.openxmlformats.org/officeDocument/2006/relationships/hyperlink" Target="https://www.congresocdmx.gob.mx/archivos/transparencia/COMSINSESION.pdf" TargetMode="External"/><Relationship Id="rId1085" Type="http://schemas.openxmlformats.org/officeDocument/2006/relationships/hyperlink" Target="https://www.congresocdmx.gob.mx/archivos/transparencia/COMSINSESION.pdf" TargetMode="External"/><Relationship Id="rId1292" Type="http://schemas.openxmlformats.org/officeDocument/2006/relationships/hyperlink" Target="https://www.congresocdmx.gob.mx/archivos/com-transparencia/CTCCCAPJ-1SO-CV-180219.pdf" TargetMode="External"/><Relationship Id="rId1306" Type="http://schemas.openxmlformats.org/officeDocument/2006/relationships/hyperlink" Target="https://www.congresocdmx.gob.mx/archivos/transparencia/COMSINSESION.pdf" TargetMode="External"/><Relationship Id="rId1513" Type="http://schemas.openxmlformats.org/officeDocument/2006/relationships/hyperlink" Target="https://www.congresocdmx.gob.mx/archivos/cte-quejas/CAOQCAI-6SE-CV-07-09-2019.pdf" TargetMode="External"/><Relationship Id="rId1720" Type="http://schemas.openxmlformats.org/officeDocument/2006/relationships/hyperlink" Target="https://www.congresocdmx.gob.mx/archivos/transparencia/COMSINSESION.pdf" TargetMode="External"/><Relationship Id="rId1958" Type="http://schemas.openxmlformats.org/officeDocument/2006/relationships/hyperlink" Target="https://www.congresocdmx.gob.mx/archivos/transparencia/COMSINSESION.pdf" TargetMode="External"/><Relationship Id="rId12" Type="http://schemas.openxmlformats.org/officeDocument/2006/relationships/hyperlink" Target="https://congresocdmx.gob.mx/archivos/parlamentarios/VE_15_11_10_2018.pdf" TargetMode="External"/><Relationship Id="rId108" Type="http://schemas.openxmlformats.org/officeDocument/2006/relationships/hyperlink" Target="https://www.congresocdmx.gob.mx/archivos/parlamentarios/VE_124_23_04_2019.pdf" TargetMode="External"/><Relationship Id="rId315" Type="http://schemas.openxmlformats.org/officeDocument/2006/relationships/hyperlink" Target="https://www.congresocdmx.gob.mx/archivos/transparencia/CUAEP-125-12a-TABLA524615-4-1-.xlsx" TargetMode="External"/><Relationship Id="rId522" Type="http://schemas.openxmlformats.org/officeDocument/2006/relationships/hyperlink" Target="https://www.congresocdmx.gob.mx/archivos/com-rural/CDR-CV-6SO-23-05-2019.pdf" TargetMode="External"/><Relationship Id="rId967" Type="http://schemas.openxmlformats.org/officeDocument/2006/relationships/hyperlink" Target="https://www.congresocdmx.gob.mx/archivos/transparencia/COMSINSESION.pdf" TargetMode="External"/><Relationship Id="rId1152" Type="http://schemas.openxmlformats.org/officeDocument/2006/relationships/hyperlink" Target="https://www.congresocdmx.gob.mx/archivos/transparencia/COMTSINSESION.pdf" TargetMode="External"/><Relationship Id="rId1597" Type="http://schemas.openxmlformats.org/officeDocument/2006/relationships/hyperlink" Target="https://www.congresocdmx.gob.mx/archivos/transparencia/COMSINSESION.pdf" TargetMode="External"/><Relationship Id="rId1818" Type="http://schemas.openxmlformats.org/officeDocument/2006/relationships/hyperlink" Target="https://www.congresocdmx.gob.mx/archivos/transparencia/COMSINSESION.pdf" TargetMode="External"/><Relationship Id="rId96" Type="http://schemas.openxmlformats.org/officeDocument/2006/relationships/hyperlink" Target="https://www.congresocdmx.gob.mx/archivos/parlamentarios/VE_148_23_05_2019.pdf" TargetMode="External"/><Relationship Id="rId161" Type="http://schemas.openxmlformats.org/officeDocument/2006/relationships/hyperlink" Target="https://www.congresocdmx.gob.mx/archivos/transparencia/CAyDA-125-12a-TABLA524615-4-1-18-19.xlsx" TargetMode="External"/><Relationship Id="rId399" Type="http://schemas.openxmlformats.org/officeDocument/2006/relationships/hyperlink" Target="https://www.congresocdmx.gob.mx/archivos/transparencia/CALT-125-12A-tabla524615-4-1-18-19.xlsx" TargetMode="External"/><Relationship Id="rId827" Type="http://schemas.openxmlformats.org/officeDocument/2006/relationships/hyperlink" Target="https://www.congresocdmx.gob.mx/archivos/transparencia/COMSINSESION.pdf" TargetMode="External"/><Relationship Id="rId1012" Type="http://schemas.openxmlformats.org/officeDocument/2006/relationships/hyperlink" Target="https://www.congresocdmx.gob.mx/archivos/transparencia/COMSINSESION.pdf" TargetMode="External"/><Relationship Id="rId1457" Type="http://schemas.openxmlformats.org/officeDocument/2006/relationships/hyperlink" Target="https://www.congresocdmx.gob.mx/archivos/cte-television/CCT-524615-OCT2019.xlsx" TargetMode="External"/><Relationship Id="rId1664" Type="http://schemas.openxmlformats.org/officeDocument/2006/relationships/hyperlink" Target="https://www.congresocdmx.gob.mx/archivos/transparencia/COMSINSESION.pdf" TargetMode="External"/><Relationship Id="rId1871" Type="http://schemas.openxmlformats.org/officeDocument/2006/relationships/hyperlink" Target="https://www.congresocdmx.gob.mx/archivos/com-planeacion/CPD-524615-ENE2020.xlsx" TargetMode="External"/><Relationship Id="rId259" Type="http://schemas.openxmlformats.org/officeDocument/2006/relationships/hyperlink" Target="https://www.congresocdmx.gob.mx/archivos/transparencia/CP-125-12A-tabla524615-4-1-18-19.xlsx" TargetMode="External"/><Relationship Id="rId466" Type="http://schemas.openxmlformats.org/officeDocument/2006/relationships/hyperlink" Target="https://www.congresocdmx.gob.mx/archivos/com-espaciopublico/CUAEP-8SO-CV-160519.pdf" TargetMode="External"/><Relationship Id="rId673" Type="http://schemas.openxmlformats.org/officeDocument/2006/relationships/hyperlink" Target="https://www.congresocdmx.gob.mx/archivos/com-turismo/CT-6SO-CV-23-05-19.pdf" TargetMode="External"/><Relationship Id="rId880" Type="http://schemas.openxmlformats.org/officeDocument/2006/relationships/hyperlink" Target="https://www.congresocdmx.gob.mx/archivos/transparencia/COMSINSESION.pdf" TargetMode="External"/><Relationship Id="rId1096" Type="http://schemas.openxmlformats.org/officeDocument/2006/relationships/hyperlink" Target="https://www.congresocdmx.gob.mx/archivos/transparencia/COMSINSESION.pdf" TargetMode="External"/><Relationship Id="rId1317" Type="http://schemas.openxmlformats.org/officeDocument/2006/relationships/hyperlink" Target="https://www.congresocdmx.gob.mx/archivos/com-hacienda/CH-CV-8SO-24-09-19.pdf" TargetMode="External"/><Relationship Id="rId1524" Type="http://schemas.openxmlformats.org/officeDocument/2006/relationships/hyperlink" Target="https://www.congresocdmx.gob.mx/archivos/com-abasto/CADA-524615-MA-NOV2019.xlsx" TargetMode="External"/><Relationship Id="rId1731" Type="http://schemas.openxmlformats.org/officeDocument/2006/relationships/hyperlink" Target="https://www.congresocdmx.gob.mx/archivos/com-ninez/CADN-5SO-OD-291019.pdf" TargetMode="External"/><Relationship Id="rId1969" Type="http://schemas.openxmlformats.org/officeDocument/2006/relationships/hyperlink" Target="https://www.congresocdmx.gob.mx/archivos/com-salud/CS-1SO-OD-31-07-19.pdf" TargetMode="External"/><Relationship Id="rId23" Type="http://schemas.openxmlformats.org/officeDocument/2006/relationships/hyperlink" Target="https://congresocdmx.gob.mx/archivos/parlamentarios/VE_29_21_11_2018.pdf" TargetMode="External"/><Relationship Id="rId119" Type="http://schemas.openxmlformats.org/officeDocument/2006/relationships/hyperlink" Target="https://www.congresocdmx.gob.mx/archivos/parlamentarios/VE_100_14_03_2019.pdf" TargetMode="External"/><Relationship Id="rId326" Type="http://schemas.openxmlformats.org/officeDocument/2006/relationships/hyperlink" Target="https://www.congresocdmx.gob.mx/archivos/transparencia/CIG-125-12A-tabla524615-4-1-1-18-19.xlsx" TargetMode="External"/><Relationship Id="rId533" Type="http://schemas.openxmlformats.org/officeDocument/2006/relationships/hyperlink" Target="https://www.congresocdmx.gob.mx/archivos/com-abasto/CADA-1SE-CV-020519.pdf" TargetMode="External"/><Relationship Id="rId978" Type="http://schemas.openxmlformats.org/officeDocument/2006/relationships/hyperlink" Target="https://www.congresocdmx.gob.mx/archivos/com-culturales/CDC-CV-CU-NyC-26-12-18.pdf" TargetMode="External"/><Relationship Id="rId1163" Type="http://schemas.openxmlformats.org/officeDocument/2006/relationships/hyperlink" Target="http://www.congresocdmx.gob.mx/archivos/com-turismo/CT-A125-12A-Tabla_524615-JUNIO-2019.xlsx" TargetMode="External"/><Relationship Id="rId1370" Type="http://schemas.openxmlformats.org/officeDocument/2006/relationships/hyperlink" Target="https://www.congresocdmx.gob.mx/archivos/com-participacionciudadana/CPC-524615-SEP2019.xlsx" TargetMode="External"/><Relationship Id="rId1829" Type="http://schemas.openxmlformats.org/officeDocument/2006/relationships/hyperlink" Target="https://www.congresocdmx.gob.mx/archivos/com-medioambiente/" TargetMode="External"/><Relationship Id="rId2007" Type="http://schemas.openxmlformats.org/officeDocument/2006/relationships/hyperlink" Target="https://www.congresocdmx.gob.mx/archivos/com-alcaldias/CAYLT-524615-FEB2020.xlsx" TargetMode="External"/><Relationship Id="rId740" Type="http://schemas.openxmlformats.org/officeDocument/2006/relationships/hyperlink" Target="https://www.congresocdmx.gob.mx/archivos/transparencia/COMSINSESION.pdf" TargetMode="External"/><Relationship Id="rId838" Type="http://schemas.openxmlformats.org/officeDocument/2006/relationships/hyperlink" Target="https://www.congresocdmx.gob.mx/archivos/transparencia/COMTSINSESION.pdf" TargetMode="External"/><Relationship Id="rId1023" Type="http://schemas.openxmlformats.org/officeDocument/2006/relationships/hyperlink" Target="https://www.congresocdmx.gob.mx/archivos/com-politicoelectorales/CAPE-CV-3SO-10-04-2019.pdf" TargetMode="External"/><Relationship Id="rId1468" Type="http://schemas.openxmlformats.org/officeDocument/2006/relationships/hyperlink" Target="https://www.congresocdmx.gob.mx/archivos/cte-television/CCT-524615-OCT2019.xlsx" TargetMode="External"/><Relationship Id="rId1675" Type="http://schemas.openxmlformats.org/officeDocument/2006/relationships/hyperlink" Target="https://www.congresocdmx.gob.mx/archivos/com-genero/CIG-CV-2COM-14-10-19.pdf" TargetMode="External"/><Relationship Id="rId1882" Type="http://schemas.openxmlformats.org/officeDocument/2006/relationships/hyperlink" Target="https://www.congresocdmx.gob.mx/archivos/com-metropolitano/CDM-524615-ENE2020.xlsx" TargetMode="External"/><Relationship Id="rId172" Type="http://schemas.openxmlformats.org/officeDocument/2006/relationships/hyperlink" Target="https://www.congresocdmx.gob.mx/archivos/transparencia/CEDA_125-12a-tabla-524615-4-1-18-19.xlsx" TargetMode="External"/><Relationship Id="rId477" Type="http://schemas.openxmlformats.org/officeDocument/2006/relationships/hyperlink" Target="https://www.congresocdmx.gob.mx/archivos/com-genero/CIG-121-12A-Tabla_524615-MAYO-19.xlsx" TargetMode="External"/><Relationship Id="rId600" Type="http://schemas.openxmlformats.org/officeDocument/2006/relationships/hyperlink" Target="https://www.congresocdmx.gob.mx/archivos/com-ninez/CADN-4SO-CV-28-05-19.pdf" TargetMode="External"/><Relationship Id="rId684" Type="http://schemas.openxmlformats.org/officeDocument/2006/relationships/hyperlink" Target="http://www.congresocdmx.gob.mx/archivos/com-culturafisica/CCFRD-A125-12A-Tabla_524615-JULIO-2019.xlsx" TargetMode="External"/><Relationship Id="rId1230" Type="http://schemas.openxmlformats.org/officeDocument/2006/relationships/hyperlink" Target="https://www.congresocdmx.gob.mx/archivos/cte-internacionales/CAI-7SO-CV-220519.pdf" TargetMode="External"/><Relationship Id="rId1328" Type="http://schemas.openxmlformats.org/officeDocument/2006/relationships/hyperlink" Target="https://www.congresocdmx.gob.mx/archivos/com-justicia/CAPJ-SO-CV-05-09-19.pdf" TargetMode="External"/><Relationship Id="rId1535" Type="http://schemas.openxmlformats.org/officeDocument/2006/relationships/hyperlink" Target="https://www.congresocdmx.gob.mx/archivos/com-laborales/CAL-524615-NOV2019.xlsx" TargetMode="External"/><Relationship Id="rId2060" Type="http://schemas.openxmlformats.org/officeDocument/2006/relationships/hyperlink" Target="https://www.congresocdmx.gob.mx/archivos/transparencia/COMSINSESION.pdf" TargetMode="External"/><Relationship Id="rId337" Type="http://schemas.openxmlformats.org/officeDocument/2006/relationships/hyperlink" Target="https://www.congresocdmx.gob.mx/archivos/transparencia/CPyCP-125-12A-tabla524615-4-18-19.xlsx" TargetMode="External"/><Relationship Id="rId891" Type="http://schemas.openxmlformats.org/officeDocument/2006/relationships/hyperlink" Target="https://www.congresocdmx.gob.mx/archivos/com-seguridad/CSC-CMP-SSP-CV-241018.pdf" TargetMode="External"/><Relationship Id="rId905" Type="http://schemas.openxmlformats.org/officeDocument/2006/relationships/hyperlink" Target="https://www.congresocdmx.gob.mx/archivos/com-turismo/CT-CV-4SO-140319.pdf" TargetMode="External"/><Relationship Id="rId989" Type="http://schemas.openxmlformats.org/officeDocument/2006/relationships/hyperlink" Target="https://www.congresocdmx.gob.mx/archivos/transparencia/COMSINSESION.pdf" TargetMode="External"/><Relationship Id="rId1742" Type="http://schemas.openxmlformats.org/officeDocument/2006/relationships/hyperlink" Target="https://www.congresocdmx.gob.mx/archivos/cte-television/CT-524615-NOV2019.xlsx" TargetMode="External"/><Relationship Id="rId2018" Type="http://schemas.openxmlformats.org/officeDocument/2006/relationships/hyperlink" Target="https://www.congresocdmx.gob.mx/archivos/com-movilidad/CMS-CV-14SO-25-02-20.pdf" TargetMode="External"/><Relationship Id="rId34" Type="http://schemas.openxmlformats.org/officeDocument/2006/relationships/hyperlink" Target="https://congresocdmx.gob.mx/archivos/parlamentarios/VE_46_26_12_2018.pdf" TargetMode="External"/><Relationship Id="rId544" Type="http://schemas.openxmlformats.org/officeDocument/2006/relationships/hyperlink" Target="https://www.congresocdmx.gob.mx/archivos/com-vivienda/CDIUV-CV-3SO-070319.pdf" TargetMode="External"/><Relationship Id="rId751" Type="http://schemas.openxmlformats.org/officeDocument/2006/relationships/hyperlink" Target="https://www.congresocdmx.gob.mx/archivos/transparencia/COMSINSESION.pdf" TargetMode="External"/><Relationship Id="rId849" Type="http://schemas.openxmlformats.org/officeDocument/2006/relationships/hyperlink" Target="https://www.congresocdmx.gob.mx/archivos/transparencia/SINVERSIONMESADETRABAJO.pdf" TargetMode="External"/><Relationship Id="rId1174" Type="http://schemas.openxmlformats.org/officeDocument/2006/relationships/hyperlink" Target="https://www.congresocdmx.gob.mx/archivos/com-transparencia/CTCC-4SO-OD-140319.pdf" TargetMode="External"/><Relationship Id="rId1381" Type="http://schemas.openxmlformats.org/officeDocument/2006/relationships/hyperlink" Target="https://www.congresocdmx.gob.mx/archivos/com-transparencia/CTYCC-524615-SEP2019.xlsx" TargetMode="External"/><Relationship Id="rId1479" Type="http://schemas.openxmlformats.org/officeDocument/2006/relationships/hyperlink" Target="https://www.congresocdmx.gob.mx/archivos/cte-admon/CAYC-524615-OCT2019.xlsx" TargetMode="External"/><Relationship Id="rId1602" Type="http://schemas.openxmlformats.org/officeDocument/2006/relationships/hyperlink" Target="https://www.congresocdmx.gob.mx/archivos/com-aeroportuario/CEA-524615-NOV2019.xlsx" TargetMode="External"/><Relationship Id="rId1686" Type="http://schemas.openxmlformats.org/officeDocument/2006/relationships/hyperlink" Target="https://www.congresocdmx.gob.mx/archivos/com-inclusionbienestarsocial/CIBSEDS-COM-VE-161019.pdf" TargetMode="External"/><Relationship Id="rId183" Type="http://schemas.openxmlformats.org/officeDocument/2006/relationships/hyperlink" Target="https://www.congresocdmx.gob.mx/archivos/transparencia/CGIA-125-9F-TABLA524615-4-1-18-19.xlsx" TargetMode="External"/><Relationship Id="rId390" Type="http://schemas.openxmlformats.org/officeDocument/2006/relationships/hyperlink" Target="https://www.congresocdmx.gob.mx/archivos/transparencia/CALT-125-12A-tabla524615-4-1-18-19.xlsx" TargetMode="External"/><Relationship Id="rId404" Type="http://schemas.openxmlformats.org/officeDocument/2006/relationships/hyperlink" Target="https://www.congresocdmx.gob.mx/archivos/transparencia/CTG-125-12A-tabla524615-1-4-18.xlsx" TargetMode="External"/><Relationship Id="rId611" Type="http://schemas.openxmlformats.org/officeDocument/2006/relationships/hyperlink" Target="https://www.congresocdmx.gob.mx/archivos/cte-quejas/CAOQCAI-5SO-CV-16-05-2019.pdf" TargetMode="External"/><Relationship Id="rId1034" Type="http://schemas.openxmlformats.org/officeDocument/2006/relationships/hyperlink" Target="https://www.congresocdmx.gob.mx/archivos/com-victimas/CAEV-CV-4SO-09-04-19.pdf" TargetMode="External"/><Relationship Id="rId1241" Type="http://schemas.openxmlformats.org/officeDocument/2006/relationships/hyperlink" Target="https://www.congresocdmx.gob.mx/archivos/transparencia/COMTSINSESION.pdf" TargetMode="External"/><Relationship Id="rId1339" Type="http://schemas.openxmlformats.org/officeDocument/2006/relationships/hyperlink" Target="https://www.congresocdmx.gob.mx/archivos/com-movilidad/CMS-CV-9SO-26-09-19.pdf" TargetMode="External"/><Relationship Id="rId1893" Type="http://schemas.openxmlformats.org/officeDocument/2006/relationships/hyperlink" Target="https://www.congresocdmx.gob.mx/archivos/com-culturales/CDC-CV-R7SO-26-11-19.pdf" TargetMode="External"/><Relationship Id="rId1907" Type="http://schemas.openxmlformats.org/officeDocument/2006/relationships/hyperlink" Target="https://www.congresocdmx.gob.mx/archivos/com-agua/CGIA-10SO-CV-291019.pdf" TargetMode="External"/><Relationship Id="rId2071" Type="http://schemas.openxmlformats.org/officeDocument/2006/relationships/hyperlink" Target="https://www.congresocdmx.gob.mx/archivos/parlamentarios/VE_294_18_02_2020.pdf" TargetMode="External"/><Relationship Id="rId250" Type="http://schemas.openxmlformats.org/officeDocument/2006/relationships/hyperlink" Target="https://www.congresocdmx.gob.mx/archivos/transparencia/CAOyQC_125_12A_TABLA524615.xlsx" TargetMode="External"/><Relationship Id="rId488" Type="http://schemas.openxmlformats.org/officeDocument/2006/relationships/hyperlink" Target="https://www.congresocdmx.gob.mx/archivos/com-culturafisica/CCFRD-CV-5SO-26-04-19.pdf" TargetMode="External"/><Relationship Id="rId695" Type="http://schemas.openxmlformats.org/officeDocument/2006/relationships/hyperlink" Target="https://www.congresocdmx.gob.mx/archivos/transparencia/COMSINSESION.pdf" TargetMode="External"/><Relationship Id="rId709" Type="http://schemas.openxmlformats.org/officeDocument/2006/relationships/hyperlink" Target="https://www.congresocdmx.gob.mx/archivos/com-economico/CDE-12B-524615-JUL-SEP-2019.xlsx" TargetMode="External"/><Relationship Id="rId916" Type="http://schemas.openxmlformats.org/officeDocument/2006/relationships/hyperlink" Target="https://www.congresocdmx.gob.mx/archivos/com-espaciopublico/CUAEP-2SO-CV-18012019.pdf" TargetMode="External"/><Relationship Id="rId1101" Type="http://schemas.openxmlformats.org/officeDocument/2006/relationships/hyperlink" Target="https://congresocdmx.gob.mx/archivos/com-hacienda/CH-CV-30-07-19.pdf" TargetMode="External"/><Relationship Id="rId1546" Type="http://schemas.openxmlformats.org/officeDocument/2006/relationships/hyperlink" Target="https://www.congresocdmx.gob.mx/archivos/transparencia/COMSINSESION.pdf" TargetMode="External"/><Relationship Id="rId1753" Type="http://schemas.openxmlformats.org/officeDocument/2006/relationships/hyperlink" Target="https://www.congresocdmx.gob.mx/archivos/transparencia/COMSINSESION.pdf" TargetMode="External"/><Relationship Id="rId1960" Type="http://schemas.openxmlformats.org/officeDocument/2006/relationships/hyperlink" Target="https://www.congresocdmx.gob.mx/archivos/transparencia/COMSINSESION.pdf" TargetMode="External"/><Relationship Id="rId45" Type="http://schemas.openxmlformats.org/officeDocument/2006/relationships/hyperlink" Target="https://www.congresocdmx.gob.mx/archivos/parlamentarios/ACU_209_33_03_09_2019.pdf" TargetMode="External"/><Relationship Id="rId110" Type="http://schemas.openxmlformats.org/officeDocument/2006/relationships/hyperlink" Target="https://www.congresocdmx.gob.mx/archivos/parlamentarios/VE_120_10_04_2019.pdf" TargetMode="External"/><Relationship Id="rId348" Type="http://schemas.openxmlformats.org/officeDocument/2006/relationships/hyperlink" Target="https://www.congresocdmx.gob.mx/archivos/transparencia/CDIUyV-125-12A-tabla524615-4-18-19.xlsx" TargetMode="External"/><Relationship Id="rId555" Type="http://schemas.openxmlformats.org/officeDocument/2006/relationships/hyperlink" Target="https://www.congresocdmx.gob.mx/archivos/com-abasto/CADA-1SO-CV-061218.pdf" TargetMode="External"/><Relationship Id="rId762" Type="http://schemas.openxmlformats.org/officeDocument/2006/relationships/hyperlink" Target="https://www.congresocdmx.gob.mx/archivos/transparencia/COMSINSESION.pdf" TargetMode="External"/><Relationship Id="rId1185" Type="http://schemas.openxmlformats.org/officeDocument/2006/relationships/hyperlink" Target="https://www.congresocdmx.gob.mx/archivos/com-desarrollosocial/CDSEDS-3SO-OD-300119.pdf" TargetMode="External"/><Relationship Id="rId1392" Type="http://schemas.openxmlformats.org/officeDocument/2006/relationships/hyperlink" Target="https://www.congresocdmx.gob.mx/archivos/transparencia/COMSINSESION.pdf" TargetMode="External"/><Relationship Id="rId1406" Type="http://schemas.openxmlformats.org/officeDocument/2006/relationships/hyperlink" Target="https://www.congresocdmx.gob.mx/archivos/com-culturales/CDC-524615-AGOS2019.xlsx" TargetMode="External"/><Relationship Id="rId1613" Type="http://schemas.openxmlformats.org/officeDocument/2006/relationships/hyperlink" Target="https://www.congresocdmx.gob.mx/archivos/com-agua/CGIA-9SO-CV-011019.pdf" TargetMode="External"/><Relationship Id="rId1820" Type="http://schemas.openxmlformats.org/officeDocument/2006/relationships/hyperlink" Target="https://www.congresocdmx.gob.mx/archivos/com-ambiente/CMAYCC-8SO-CV-08102019.pdf" TargetMode="External"/><Relationship Id="rId2029" Type="http://schemas.openxmlformats.org/officeDocument/2006/relationships/hyperlink" Target="https://www.congresocdmx.gob.mx/archivos/com-culturales/CDC-524615-FEB2020.xlsx" TargetMode="External"/><Relationship Id="rId194" Type="http://schemas.openxmlformats.org/officeDocument/2006/relationships/hyperlink" Target="https://www.congresocdmx.gob.mx/archivos/transparencia/CCTI-125-12A-tabla524615-4-18-19.xlsx" TargetMode="External"/><Relationship Id="rId208" Type="http://schemas.openxmlformats.org/officeDocument/2006/relationships/hyperlink" Target="https://www.congresocdmx.gob.mx/archivos/transparencia/CAE-125-12A-tabla524615-4-1-18-19.xlsx" TargetMode="External"/><Relationship Id="rId415" Type="http://schemas.openxmlformats.org/officeDocument/2006/relationships/hyperlink" Target="https://www.congresocdmx.gob.mx/archivos/transparencia/CDM-125-12A-tabla524615-4-1-18-19.xlsx" TargetMode="External"/><Relationship Id="rId622" Type="http://schemas.openxmlformats.org/officeDocument/2006/relationships/hyperlink" Target="http://www.congresocdmx.gob.mx/archivos/com-espaciopublico/CUAEP-A125-F12A-Tabla_524615-JULIO-2019.xlsx" TargetMode="External"/><Relationship Id="rId1045" Type="http://schemas.openxmlformats.org/officeDocument/2006/relationships/hyperlink" Target="https://www.congresocdmx.gob.mx/archivos/com-reconstruccion/CR-2SO-CV-141118.pdf" TargetMode="External"/><Relationship Id="rId1252" Type="http://schemas.openxmlformats.org/officeDocument/2006/relationships/hyperlink" Target="https://www.congresocdmx.gob.mx/archivos/cte-archivo/CAYB-524516-sep-jul2019.xlsx" TargetMode="External"/><Relationship Id="rId1697" Type="http://schemas.openxmlformats.org/officeDocument/2006/relationships/hyperlink" Target="https://www.congresocdmx.gob.mx/archivos/com-justicia/CAPJ-SE-CV-12-11-19.pdf" TargetMode="External"/><Relationship Id="rId1918" Type="http://schemas.openxmlformats.org/officeDocument/2006/relationships/hyperlink" Target="https://www.congresocdmx.gob.mx/archivos/com-ciencia/CCT-523485-ENE2020.xlsx" TargetMode="External"/><Relationship Id="rId2082" Type="http://schemas.openxmlformats.org/officeDocument/2006/relationships/hyperlink" Target="https://www.congresocdmx.gob.mx/archivos/parlamentarios/SP-125-12A-Tabla_524615-FEB-2020.xlsx" TargetMode="External"/><Relationship Id="rId261" Type="http://schemas.openxmlformats.org/officeDocument/2006/relationships/hyperlink" Target="https://www.congresocdmx.gob.mx/archivos/transparencia/CAPE-125-12A-tabla524615-4-1-18-19.xlsx" TargetMode="External"/><Relationship Id="rId499" Type="http://schemas.openxmlformats.org/officeDocument/2006/relationships/hyperlink" Target="https://www.congresocdmx.gob.mx/archivos/com-constitucionales/CPCIC-OD-5SO-07-05-19.pdf" TargetMode="External"/><Relationship Id="rId927" Type="http://schemas.openxmlformats.org/officeDocument/2006/relationships/hyperlink" Target="https://www.congresocdmx.gob.mx/archivos/transparencia/COMSINSESION.pdf" TargetMode="External"/><Relationship Id="rId1112" Type="http://schemas.openxmlformats.org/officeDocument/2006/relationships/hyperlink" Target="https://www.congresocdmx.gob.mx/archivos/com-transparencia/CTCC-Fr125-12A-Tabla_524615-MAYO-2019.xlsx" TargetMode="External"/><Relationship Id="rId1557" Type="http://schemas.openxmlformats.org/officeDocument/2006/relationships/hyperlink" Target="https://www.congresocdmx.gob.mx/archivos/transparencia/COMSINSESION.pdf" TargetMode="External"/><Relationship Id="rId1764" Type="http://schemas.openxmlformats.org/officeDocument/2006/relationships/hyperlink" Target="https://www.congresocdmx.gob.mx/archivos/com-educacion/CE-524615-DIC2019.xlsx" TargetMode="External"/><Relationship Id="rId1971" Type="http://schemas.openxmlformats.org/officeDocument/2006/relationships/hyperlink" Target="https://www.congresocdmx.gob.mx/archivos/com-salud/CS-3SE-OD-26-09-19.pdf" TargetMode="External"/><Relationship Id="rId56" Type="http://schemas.openxmlformats.org/officeDocument/2006/relationships/hyperlink" Target="https://www.congresocdmx.gob.mx/archivos/parlamentarios/VE_229_03_10_2019.pdf" TargetMode="External"/><Relationship Id="rId359" Type="http://schemas.openxmlformats.org/officeDocument/2006/relationships/hyperlink" Target="https://www.congresocdmx.gob.mx/archivos/transparencia/CJ-125-12A.tabla524615-4-18-19.xlsx" TargetMode="External"/><Relationship Id="rId566" Type="http://schemas.openxmlformats.org/officeDocument/2006/relationships/hyperlink" Target="https://www.congresocdmx.gob.mx/archivos/transparencia/COMSINSESION.pdf" TargetMode="External"/><Relationship Id="rId773" Type="http://schemas.openxmlformats.org/officeDocument/2006/relationships/hyperlink" Target="https://www.congresocdmx.gob.mx/archivos/com-normatividad/CNEPPyJ-CV-3SO-25-03-19.pdf" TargetMode="External"/><Relationship Id="rId1196" Type="http://schemas.openxmlformats.org/officeDocument/2006/relationships/hyperlink" Target="https://www.congresocdmx.gob.mx/archivos/com-aeroportuario/CEDAI-CV-FC-19-10-18.pdf" TargetMode="External"/><Relationship Id="rId1417" Type="http://schemas.openxmlformats.org/officeDocument/2006/relationships/hyperlink" Target="https://www.congresocdmx.gob.mx/archivos/com-seguridad/CSC-4SO-LA-090519.pdf" TargetMode="External"/><Relationship Id="rId1624" Type="http://schemas.openxmlformats.org/officeDocument/2006/relationships/hyperlink" Target="https://www.congresocdmx.gob.mx/archivos/com-alcaldias/CALT-CNEPP-1SE-CV-051219.pdf" TargetMode="External"/><Relationship Id="rId1831" Type="http://schemas.openxmlformats.org/officeDocument/2006/relationships/hyperlink" Target="https://www.congresocdmx.gob.mx/archivos/com-medioambiente/CPMAPECL-CMP-OD-261018-3.pdf" TargetMode="External"/><Relationship Id="rId121" Type="http://schemas.openxmlformats.org/officeDocument/2006/relationships/hyperlink" Target="https://www.congresocdmx.gob.mx/archivos/parlamentarios/VE_95_07_03_2019.pdf" TargetMode="External"/><Relationship Id="rId219" Type="http://schemas.openxmlformats.org/officeDocument/2006/relationships/hyperlink" Target="https://www.congresocdmx.gob.mx/archivos/transparencia/CH-125-12A-tabla524615-4-1-18-19.xlsx" TargetMode="External"/><Relationship Id="rId426" Type="http://schemas.openxmlformats.org/officeDocument/2006/relationships/hyperlink" Target="https://www.congresocdmx.gob.mx/archivos/transparencia/CPC-125-12a-tabla524615-4-1-18-19.xlsx" TargetMode="External"/><Relationship Id="rId633" Type="http://schemas.openxmlformats.org/officeDocument/2006/relationships/hyperlink" Target="https://www.congresocdmx.gob.mx/archivos/transparencia/COMSINSESION.pdf" TargetMode="External"/><Relationship Id="rId980" Type="http://schemas.openxmlformats.org/officeDocument/2006/relationships/hyperlink" Target="https://www.congresocdmx.gob.mx/archivos/com-culturales/CDC-CV-3SO-06-02-19.pdf" TargetMode="External"/><Relationship Id="rId1056" Type="http://schemas.openxmlformats.org/officeDocument/2006/relationships/hyperlink" Target="https://www.congresocdmx.gob.mx/archivos/com-rendicioncuentas/CRC-CV-4SO-21-03-18.pdf" TargetMode="External"/><Relationship Id="rId1263" Type="http://schemas.openxmlformats.org/officeDocument/2006/relationships/hyperlink" Target="http://www.congresocdmx.gob.mx/archivos/cte-archivos/CAB-A125-F12A-Tabla_524615-JULIO-2019.xlsx" TargetMode="External"/><Relationship Id="rId1929" Type="http://schemas.openxmlformats.org/officeDocument/2006/relationships/hyperlink" Target="https://www.congresocdmx.gob.mx/archivos/transparencia/COMSINSESION.pdf" TargetMode="External"/><Relationship Id="rId2093" Type="http://schemas.openxmlformats.org/officeDocument/2006/relationships/hyperlink" Target="https://www.congresocdmx.gob.mx/archivos/parlamentarios/SP-125-12A-Tabla_524615-FEB-2020.xlsx" TargetMode="External"/><Relationship Id="rId840" Type="http://schemas.openxmlformats.org/officeDocument/2006/relationships/hyperlink" Target="https://www.congresocdmx.gob.mx/archivos/transparencia/COMTSINSESION.pdf" TargetMode="External"/><Relationship Id="rId938" Type="http://schemas.openxmlformats.org/officeDocument/2006/relationships/hyperlink" Target="https://www.congresocdmx.gob.mx/archivos/com-presupuesto/CPCP-INST-CV-031018.pdf" TargetMode="External"/><Relationship Id="rId1470" Type="http://schemas.openxmlformats.org/officeDocument/2006/relationships/hyperlink" Target="https://www.congresocdmx.gob.mx/archivos/cte-television/CCT-524615-OCT2019.xlsx" TargetMode="External"/><Relationship Id="rId1568" Type="http://schemas.openxmlformats.org/officeDocument/2006/relationships/hyperlink" Target="https://www.congresocdmx.gob.mx/archivos/transparencia/COMSINSESION.pdf" TargetMode="External"/><Relationship Id="rId1775" Type="http://schemas.openxmlformats.org/officeDocument/2006/relationships/hyperlink" Target="https://www.congresocdmx.gob.mx/archivos/com-hacienda/CH-CPYCP-CV-03-12-19.pdf" TargetMode="External"/><Relationship Id="rId67" Type="http://schemas.openxmlformats.org/officeDocument/2006/relationships/hyperlink" Target="https://www.congresocdmx.gob.mx/archivos/parlamentarios/VE_58_23_01_2019.pdf" TargetMode="External"/><Relationship Id="rId272" Type="http://schemas.openxmlformats.org/officeDocument/2006/relationships/hyperlink" Target="https://www.congresocdmx.gob.mx/archivos/transparencia/CR-125-12A-tabla524615-4-1-18-19.xlsx" TargetMode="External"/><Relationship Id="rId577" Type="http://schemas.openxmlformats.org/officeDocument/2006/relationships/hyperlink" Target="https://www.congresocdmx.gob.mx/archivos/com-espaciopublico/CUAEP-9SO-CV-190619.pdf" TargetMode="External"/><Relationship Id="rId700" Type="http://schemas.openxmlformats.org/officeDocument/2006/relationships/hyperlink" Target="https://www.congresocdmx.gob.mx/archivos/com-economico/CUADADE-CMP-CV-291018.pdf" TargetMode="External"/><Relationship Id="rId1123" Type="http://schemas.openxmlformats.org/officeDocument/2006/relationships/hyperlink" Target="https://congresocdmx.gob.mx/archivos/com-participacionciudadana/CPC-10SO-CV-170719.pdf" TargetMode="External"/><Relationship Id="rId1330" Type="http://schemas.openxmlformats.org/officeDocument/2006/relationships/hyperlink" Target="https://www.congresocdmx.gob.mx/archivos/com-justicia/CAPJ-524615-SEP2019.xlsx" TargetMode="External"/><Relationship Id="rId1428" Type="http://schemas.openxmlformats.org/officeDocument/2006/relationships/hyperlink" Target="https://www.congresocdmx.gob.mx/archivos/transparencia/COMSINSESION.pdf" TargetMode="External"/><Relationship Id="rId1635" Type="http://schemas.openxmlformats.org/officeDocument/2006/relationships/hyperlink" Target="https://www.congresocdmx.gob.mx/archivos/com-culturafisica/CCFFD-524615-NOV2019.xlsx" TargetMode="External"/><Relationship Id="rId1982" Type="http://schemas.openxmlformats.org/officeDocument/2006/relationships/hyperlink" Target="https://www.congresocdmx.gob.mx/archivos/com-salud/CS-524615-FEB2020.xlsx" TargetMode="External"/><Relationship Id="rId132" Type="http://schemas.openxmlformats.org/officeDocument/2006/relationships/hyperlink" Target="https://www.congresocdmx.gob.mx/archivos/parlamentarios/VE_247_07_11_2019.pdf" TargetMode="External"/><Relationship Id="rId784" Type="http://schemas.openxmlformats.org/officeDocument/2006/relationships/hyperlink" Target="https://www.congresocdmx.gob.mx/archivos/com-normatividad/CNEPPyAPL2-CV-1SO-28-05-19.pdf" TargetMode="External"/><Relationship Id="rId991" Type="http://schemas.openxmlformats.org/officeDocument/2006/relationships/hyperlink" Target="https://www.congresocdmx.gob.mx/archivos/com-transparencia/CTCC-1SO-CV-181018.pdf" TargetMode="External"/><Relationship Id="rId1067" Type="http://schemas.openxmlformats.org/officeDocument/2006/relationships/hyperlink" Target="https://www.congresocdmx.gob.mx/archivos/com-alcaldias/CALT-5SO-CV-190619.pdf" TargetMode="External"/><Relationship Id="rId1842" Type="http://schemas.openxmlformats.org/officeDocument/2006/relationships/hyperlink" Target="https://www.congresocdmx.gob.mx/archivos/com-ambiente/CMAYCC-8SO-CV-08102019.pdf" TargetMode="External"/><Relationship Id="rId2020" Type="http://schemas.openxmlformats.org/officeDocument/2006/relationships/hyperlink" Target="https://www.congresocdmx.gob.mx/archivos/com-movilidad/CMS-524615-FEB-2020.xlsx" TargetMode="External"/><Relationship Id="rId437" Type="http://schemas.openxmlformats.org/officeDocument/2006/relationships/hyperlink" Target="https://www.congresocdmx.gob.mx/archivos/transparencia/CE-125-12A-tabla524615-4-1-18-19.xlsx" TargetMode="External"/><Relationship Id="rId644" Type="http://schemas.openxmlformats.org/officeDocument/2006/relationships/hyperlink" Target="http://www.congresocdmx.gob.mx/archivos/com-culturafisica/CCFD-Art125-F12A-Tabla_524615-JUNIO-2019.xlsx" TargetMode="External"/><Relationship Id="rId851" Type="http://schemas.openxmlformats.org/officeDocument/2006/relationships/hyperlink" Target="https://www.congresocdmx.gob.mx/archivos/transparencia/SINVERSIONMESADETRABAJO.pdf" TargetMode="External"/><Relationship Id="rId1274" Type="http://schemas.openxmlformats.org/officeDocument/2006/relationships/hyperlink" Target="https://www.congresocdmx.gob.mx/archivos/transparencia/COMSINSESION.pdf" TargetMode="External"/><Relationship Id="rId1481" Type="http://schemas.openxmlformats.org/officeDocument/2006/relationships/hyperlink" Target="https://www.congresocdmx.gob.mx/archivos/transparencia/COMSINSESION.pdf" TargetMode="External"/><Relationship Id="rId1579" Type="http://schemas.openxmlformats.org/officeDocument/2006/relationships/hyperlink" Target="https://www.congresocdmx.gob.mx/archivos/com-transparencia/CTYCC-524615-NOV2019.xlsx" TargetMode="External"/><Relationship Id="rId1702" Type="http://schemas.openxmlformats.org/officeDocument/2006/relationships/hyperlink" Target="https://www.congresocdmx.gob.mx/archivos/com-justicia/CAPJ-524615-NOV2019.xlsx" TargetMode="External"/><Relationship Id="rId283" Type="http://schemas.openxmlformats.org/officeDocument/2006/relationships/hyperlink" Target="https://www.congresocdmx.gob.mx/archivos/transparencia/CSC-125-12A-TABLA524615-4-1-18-19.xlsx" TargetMode="External"/><Relationship Id="rId490" Type="http://schemas.openxmlformats.org/officeDocument/2006/relationships/hyperlink" Target="https://www.congresocdmx.gob.mx/archivos/com-culturafisica/CCFRD-CV-1SO-23-10-18.pdf" TargetMode="External"/><Relationship Id="rId504" Type="http://schemas.openxmlformats.org/officeDocument/2006/relationships/hyperlink" Target="https://www.congresocdmx.gob.mx/archivos/com-constitucionales/CPC-125-9F-Tabla_524615-MAYO-19.xlsx" TargetMode="External"/><Relationship Id="rId711" Type="http://schemas.openxmlformats.org/officeDocument/2006/relationships/hyperlink" Target="https://www.congresocdmx.gob.mx/archivos/com-economico/CDE-12B-524615-JUL-SEP-2019.xlsx" TargetMode="External"/><Relationship Id="rId949" Type="http://schemas.openxmlformats.org/officeDocument/2006/relationships/hyperlink" Target="https://www.congresocdmx.gob.mx/archivos/com-juventud/CJ-CMP-CV-091118.pdf" TargetMode="External"/><Relationship Id="rId1134" Type="http://schemas.openxmlformats.org/officeDocument/2006/relationships/hyperlink" Target="https://www.congresocdmx.gob.mx/archivos/com-admonpublica/CAPL-524615-12a-MAY-JUL2019.xlsx" TargetMode="External"/><Relationship Id="rId1341" Type="http://schemas.openxmlformats.org/officeDocument/2006/relationships/hyperlink" Target="https://www.congresocdmx.gob.mx/archivos/cte-archivo/CAYB-524615-SEP2019.xlsx" TargetMode="External"/><Relationship Id="rId1786" Type="http://schemas.openxmlformats.org/officeDocument/2006/relationships/hyperlink" Target="https://www.congresocdmx.gob.mx/archivos/com-juventud/CJ-CV-11SO-28112019.pdf" TargetMode="External"/><Relationship Id="rId1993" Type="http://schemas.openxmlformats.org/officeDocument/2006/relationships/hyperlink" Target="https://www.congresocdmx.gob.mx/archivos/com-salud/CS-524615-FEB2020.xlsx" TargetMode="External"/><Relationship Id="rId78" Type="http://schemas.openxmlformats.org/officeDocument/2006/relationships/hyperlink" Target="https://www.congresocdmx.gob.mx/archivos/parlamentarios/VE_84_26_02_2019.pdf" TargetMode="External"/><Relationship Id="rId143" Type="http://schemas.openxmlformats.org/officeDocument/2006/relationships/hyperlink" Target="https://www.congresocdmx.gob.mx/archivos/parlamentarios/VE_267_12_12_2019.pdf" TargetMode="External"/><Relationship Id="rId350" Type="http://schemas.openxmlformats.org/officeDocument/2006/relationships/hyperlink" Target="https://www.congresocdmx.gob.mx/archivos/transparencia/CDIUyV-125-12A-tabla524615-4-18-19.xlsx" TargetMode="External"/><Relationship Id="rId588" Type="http://schemas.openxmlformats.org/officeDocument/2006/relationships/hyperlink" Target="https://www.congresocdmx.gob.mx/archivos/com-movilidad/CMS-CV-6SO-26-06-19.pdf" TargetMode="External"/><Relationship Id="rId795" Type="http://schemas.openxmlformats.org/officeDocument/2006/relationships/hyperlink" Target="https://www.congresocdmx.gob.mx/archivos/com-pueblosoriginarios/CPBOCIR-OD-2SE-29-04-19.pdf" TargetMode="External"/><Relationship Id="rId809" Type="http://schemas.openxmlformats.org/officeDocument/2006/relationships/hyperlink" Target="https://www.congresocdmx.gob.mx/archivos/cte-admon/CAP-CV-3SE-21-01-19.pdf" TargetMode="External"/><Relationship Id="rId1201" Type="http://schemas.openxmlformats.org/officeDocument/2006/relationships/hyperlink" Target="https://www.congresocdmx.gob.mx/archivos/transparencia/COMSINSESION.pdf" TargetMode="External"/><Relationship Id="rId1439" Type="http://schemas.openxmlformats.org/officeDocument/2006/relationships/hyperlink" Target="https://www.congresocdmx.gob.mx/archivos/com-ciencia/CCTI-4SO-CV-100919.pdf" TargetMode="External"/><Relationship Id="rId1646" Type="http://schemas.openxmlformats.org/officeDocument/2006/relationships/hyperlink" Target="https://www.congresocdmx.gob.mx/archivos/com-constitucionales/CAPPC-524615-OCT2019.xlsx" TargetMode="External"/><Relationship Id="rId1853" Type="http://schemas.openxmlformats.org/officeDocument/2006/relationships/hyperlink" Target="https://www.congresocdmx.gob.mx/archivos/transparencia/COMSINSESION.pdf" TargetMode="External"/><Relationship Id="rId2031" Type="http://schemas.openxmlformats.org/officeDocument/2006/relationships/hyperlink" Target="https://www.congresocdmx.gob.mx/archivos/com-hacienda/CH-CV-10SO-11-02-2020.pdf" TargetMode="External"/><Relationship Id="rId9" Type="http://schemas.openxmlformats.org/officeDocument/2006/relationships/hyperlink" Target="https://congresocdmx.gob.mx/archivos/parlamentarios/VE_10_02_10_2018.pdf" TargetMode="External"/><Relationship Id="rId210" Type="http://schemas.openxmlformats.org/officeDocument/2006/relationships/hyperlink" Target="https://www.congresocdmx.gob.mx/archivos/transparencia/CH-125-12A-tabla524615-4-1-18-19.xlsx" TargetMode="External"/><Relationship Id="rId448" Type="http://schemas.openxmlformats.org/officeDocument/2006/relationships/hyperlink" Target="https://www.congresocdmx.gob.mx/archivos/transparencia/CH-125-12A-tabla524615-abril2019.xlsx" TargetMode="External"/><Relationship Id="rId655" Type="http://schemas.openxmlformats.org/officeDocument/2006/relationships/hyperlink" Target="https://www.congresocdmx.gob.mx/archivos/com-juventud/CJ-CV-5SO-11042019.pdf" TargetMode="External"/><Relationship Id="rId862" Type="http://schemas.openxmlformats.org/officeDocument/2006/relationships/hyperlink" Target="https://www.congresocdmx.gob.mx/archivos/com-movilidad/CMS-CH-CV-1SO-28-03-2019.pdf" TargetMode="External"/><Relationship Id="rId1078" Type="http://schemas.openxmlformats.org/officeDocument/2006/relationships/hyperlink" Target="http://www.congresocdmx.gob.mx/archivos/com-abasto/CADA-A125-F12A-Tabla_524615-JULIO-2019.xlsx" TargetMode="External"/><Relationship Id="rId1285" Type="http://schemas.openxmlformats.org/officeDocument/2006/relationships/hyperlink" Target="https://www.congresocdmx.gob.mx/archivos/transparencia/COMSINSESION.pdf" TargetMode="External"/><Relationship Id="rId1492" Type="http://schemas.openxmlformats.org/officeDocument/2006/relationships/hyperlink" Target="https://www.congresocdmx.gob.mx/archivos/cte-editoriales/CAE-524615-OCT-2019.xlsx" TargetMode="External"/><Relationship Id="rId1506" Type="http://schemas.openxmlformats.org/officeDocument/2006/relationships/hyperlink" Target="https://www.congresocdmx.gob.mx/archivos/com-rendicioncuentas/CVRCASCDMX-7SO-CV-311019.pdf" TargetMode="External"/><Relationship Id="rId1713" Type="http://schemas.openxmlformats.org/officeDocument/2006/relationships/hyperlink" Target="https://www.congresocdmx.gob.mx/archivos/com-presupuesto/CPYCP-6SO-CV-24092019.pdf" TargetMode="External"/><Relationship Id="rId1920" Type="http://schemas.openxmlformats.org/officeDocument/2006/relationships/hyperlink" Target="https://www.congresocdmx.gob.mx/archivos/com-espaciopublico/CUAEP-18SO-CV-220120.pdf" TargetMode="External"/><Relationship Id="rId294" Type="http://schemas.openxmlformats.org/officeDocument/2006/relationships/hyperlink" Target="https://www.congresocdmx.gob.mx/archivos/transparencia/CAEV-125-12A-tabla524615-4-18-19.xlsx" TargetMode="External"/><Relationship Id="rId308" Type="http://schemas.openxmlformats.org/officeDocument/2006/relationships/hyperlink" Target="https://www.congresocdmx.gob.mx/archivos/transparencia/CUAEP-125-12a-TABLA524615-4-1-.xlsx" TargetMode="External"/><Relationship Id="rId515" Type="http://schemas.openxmlformats.org/officeDocument/2006/relationships/hyperlink" Target="https://www.congresocdmx.gob.mx/archivos/com-rural/CDR-CV-INS-12-10-2018.pdf" TargetMode="External"/><Relationship Id="rId722" Type="http://schemas.openxmlformats.org/officeDocument/2006/relationships/hyperlink" Target="https://www.congresocdmx.gob.mx/archivos/transparencia/COMSINSESION.pdf" TargetMode="External"/><Relationship Id="rId1145" Type="http://schemas.openxmlformats.org/officeDocument/2006/relationships/hyperlink" Target="https://www.congresocdmx.gob.mx/archivos/com-movilidad/CMS-CV-8SO-28-08-19.pdf" TargetMode="External"/><Relationship Id="rId1352" Type="http://schemas.openxmlformats.org/officeDocument/2006/relationships/hyperlink" Target="https://www.congresocdmx.gob.mx/archivos/com-desarrollosocial/CIBSEDS-8SO-OD-26082019.pdf" TargetMode="External"/><Relationship Id="rId1797" Type="http://schemas.openxmlformats.org/officeDocument/2006/relationships/hyperlink" Target="https://www.congresocdmx.gob.mx/archivos/com-reconstruccion/CR-524615-NOV2019.xlsx" TargetMode="External"/><Relationship Id="rId89" Type="http://schemas.openxmlformats.org/officeDocument/2006/relationships/hyperlink" Target="https://www.congresocdmx.gob.mx/archivos/parlamentarios/VE_156BIS_31_05_2019.pdf" TargetMode="External"/><Relationship Id="rId154" Type="http://schemas.openxmlformats.org/officeDocument/2006/relationships/hyperlink" Target="https://www.congresocdmx.gob.mx/archivos/transparencia/CAEV-125-12a-TABLA524615-abril2019.xlsx" TargetMode="External"/><Relationship Id="rId361" Type="http://schemas.openxmlformats.org/officeDocument/2006/relationships/hyperlink" Target="https://www.congresocdmx.gob.mx/archivos/transparencia/CJ-125-12A.tabla524615-4-18-19.xlsx" TargetMode="External"/><Relationship Id="rId599" Type="http://schemas.openxmlformats.org/officeDocument/2006/relationships/hyperlink" Target="https://www.congresocdmx.gob.mx/archivos/transparencia/COMSINSESION.pdf" TargetMode="External"/><Relationship Id="rId1005" Type="http://schemas.openxmlformats.org/officeDocument/2006/relationships/hyperlink" Target="https://www.congresocdmx.gob.mx/archivos/transparencia/COMSINSESION.pdf" TargetMode="External"/><Relationship Id="rId1212" Type="http://schemas.openxmlformats.org/officeDocument/2006/relationships/hyperlink" Target="https://www.congresocdmx.gob.mx/archivos/transparencia/COMIACTAPOSTERIOR.pdf" TargetMode="External"/><Relationship Id="rId1657" Type="http://schemas.openxmlformats.org/officeDocument/2006/relationships/hyperlink" Target="https://www.congresocdmx.gob.mx/archivos/transparencia/COMSINSESION.pdf" TargetMode="External"/><Relationship Id="rId1864" Type="http://schemas.openxmlformats.org/officeDocument/2006/relationships/hyperlink" Target="https://www.congresocdmx.gob.mx/archivos/com-planeacion/CPD-CAPL-1SO-OD-211219.pdf" TargetMode="External"/><Relationship Id="rId2042" Type="http://schemas.openxmlformats.org/officeDocument/2006/relationships/hyperlink" Target="https://www.congresocdmx.gob.mx/archivos/cte-internacionales/CAI-524615-FEB2020.xlsx" TargetMode="External"/><Relationship Id="rId459" Type="http://schemas.openxmlformats.org/officeDocument/2006/relationships/hyperlink" Target="https://www.congresocdmx.gob.mx/archivos/com-movilidad/CMS-CV-5SO-23-05-19.pdf" TargetMode="External"/><Relationship Id="rId666" Type="http://schemas.openxmlformats.org/officeDocument/2006/relationships/hyperlink" Target="http://www.congresocdmx.gob.mx/archivos/com-planeacion/CPD-A125-F12A-Tabla_524615-JUNIO-2019.xlsx" TargetMode="External"/><Relationship Id="rId873" Type="http://schemas.openxmlformats.org/officeDocument/2006/relationships/hyperlink" Target="https://www.congresocdmx.gob.mx/archivos/com-periodistas/CPP-1SO-CV-211118.pdf" TargetMode="External"/><Relationship Id="rId1089" Type="http://schemas.openxmlformats.org/officeDocument/2006/relationships/hyperlink" Target="https://www.congresocdmx.gob.mx/archivos/com-alcaldias/CALT-2SE-CV-290719.pdf" TargetMode="External"/><Relationship Id="rId1296" Type="http://schemas.openxmlformats.org/officeDocument/2006/relationships/hyperlink" Target="https://www.congresocdmx.gob.mx/archivos/com-educacion/CE-CV-9SO-260619.pdf" TargetMode="External"/><Relationship Id="rId1517" Type="http://schemas.openxmlformats.org/officeDocument/2006/relationships/hyperlink" Target="https://www.congresocdmx.gob.mx/archivos/com-abasto/CADA-524615-MA-NOV2019.xlsx" TargetMode="External"/><Relationship Id="rId1724" Type="http://schemas.openxmlformats.org/officeDocument/2006/relationships/hyperlink" Target="https://www.congresocdmx.gob.mx/archivos/transparencia/COMSINSESION.pdf" TargetMode="External"/><Relationship Id="rId16" Type="http://schemas.openxmlformats.org/officeDocument/2006/relationships/hyperlink" Target="https://congresocdmx.gob.mx/archivos/parlamentarios/VE_20_25_10_2018.pdf" TargetMode="External"/><Relationship Id="rId221" Type="http://schemas.openxmlformats.org/officeDocument/2006/relationships/hyperlink" Target="https://www.congresocdmx.gob.mx/archivos/transparencia/CH-125-12A-tabla524615-4-1-18-19.xlsx" TargetMode="External"/><Relationship Id="rId319" Type="http://schemas.openxmlformats.org/officeDocument/2006/relationships/hyperlink" Target="https://www.congresocdmx.gob.mx/archivos/transparencia/CRCASCDMX-125-12A-tabla524615-4-18-19.xlsx" TargetMode="External"/><Relationship Id="rId526" Type="http://schemas.openxmlformats.org/officeDocument/2006/relationships/hyperlink" Target="https://www.congresocdmx.gob.mx/archivos/com-rural/C-R-125-12-Tabla_524615-MAYO-19.xlsx" TargetMode="External"/><Relationship Id="rId1156" Type="http://schemas.openxmlformats.org/officeDocument/2006/relationships/hyperlink" Target="https://www.congresocdmx.gob.mx/archivos/transparencia/COMSINSESION.pdf" TargetMode="External"/><Relationship Id="rId1363" Type="http://schemas.openxmlformats.org/officeDocument/2006/relationships/hyperlink" Target="https://www.congresocdmx.gob.mx/archivos/com-normatividad/CNYPP-524615-SEP2019.xlsx" TargetMode="External"/><Relationship Id="rId1931" Type="http://schemas.openxmlformats.org/officeDocument/2006/relationships/hyperlink" Target="https://www.congresocdmx.gob.mx/archivos/com-turismo/CT-8SO-CV-02-11-19.pdf" TargetMode="External"/><Relationship Id="rId733" Type="http://schemas.openxmlformats.org/officeDocument/2006/relationships/hyperlink" Target="https://www.congresocdmx.gob.mx/archivos/com-justicia/CAPJ-12a-524615-jul-SEP2019.xlsx" TargetMode="External"/><Relationship Id="rId940" Type="http://schemas.openxmlformats.org/officeDocument/2006/relationships/hyperlink" Target="https://www.congresocdmx.gob.mx/archivos/com-presupuesto/CPCP-1SO-CV-051118.pdf" TargetMode="External"/><Relationship Id="rId1016" Type="http://schemas.openxmlformats.org/officeDocument/2006/relationships/hyperlink" Target="https://www.congresocdmx.gob.mx/archivos/com-educacion/CE-1SE-CV-291118.pdf" TargetMode="External"/><Relationship Id="rId1570" Type="http://schemas.openxmlformats.org/officeDocument/2006/relationships/hyperlink" Target="https://www.congresocdmx.gob.mx/archivos/com-pueblosoriginarios/CPOYB-OD-CM-161019.pdf" TargetMode="External"/><Relationship Id="rId1668" Type="http://schemas.openxmlformats.org/officeDocument/2006/relationships/hyperlink" Target="https://www.congresocdmx.gob.mx/archivos/com-economico/CDE-524615-NOV2019.xlsx" TargetMode="External"/><Relationship Id="rId1875" Type="http://schemas.openxmlformats.org/officeDocument/2006/relationships/hyperlink" Target="https://www.congresocdmx.gob.mx/archivos/com-participacionciudadana/CPC-16SO-CV-22012020.pdf" TargetMode="External"/><Relationship Id="rId165" Type="http://schemas.openxmlformats.org/officeDocument/2006/relationships/hyperlink" Target="https://www.congresocdmx.gob.mx/archivos/transparencia/CAyC-125-12A-tabla524615-4-1-18-19.xlsx" TargetMode="External"/><Relationship Id="rId372" Type="http://schemas.openxmlformats.org/officeDocument/2006/relationships/hyperlink" Target="https://www.congresocdmx.gob.mx/archivos/transparencia/CDH-125-12A-tabla524615-4--18-19.xlsx" TargetMode="External"/><Relationship Id="rId677" Type="http://schemas.openxmlformats.org/officeDocument/2006/relationships/hyperlink" Target="https://www.congresocdmx.gob.mx/archivos/cte-admon/CCA-A125-F12A-Tabla_524615-JUNIO-2019.xlsx" TargetMode="External"/><Relationship Id="rId800" Type="http://schemas.openxmlformats.org/officeDocument/2006/relationships/hyperlink" Target="http://www.congresocdmx.gob.mx/archivos/com-rendicioncuentas/CRCVAS-A125-F12A-Tabla_524615-ABRL-JUL-2019.xlsx" TargetMode="External"/><Relationship Id="rId1223" Type="http://schemas.openxmlformats.org/officeDocument/2006/relationships/hyperlink" Target="https://www.congresocdmx.gob.mx/archivos/cte-internacionales/CAI-6SO-ACT-300419.pdf" TargetMode="External"/><Relationship Id="rId1430" Type="http://schemas.openxmlformats.org/officeDocument/2006/relationships/hyperlink" Target="https://www.congresocdmx.gob.mx/archivos/com-planeacion/CPD-CAPL-1SO-CV-100619.pdf" TargetMode="External"/><Relationship Id="rId1528" Type="http://schemas.openxmlformats.org/officeDocument/2006/relationships/hyperlink" Target="https://www.congresocdmx.gob.mx/archivos/com-abasto/CADA-524615-MA-NOV2019.xlsx" TargetMode="External"/><Relationship Id="rId2053" Type="http://schemas.openxmlformats.org/officeDocument/2006/relationships/hyperlink" Target="https://www.congresocdmx.gob.mx/archivos/transparencia/COMSINSESION.pdf" TargetMode="External"/><Relationship Id="rId232" Type="http://schemas.openxmlformats.org/officeDocument/2006/relationships/hyperlink" Target="https://www.congresocdmx.gob.mx/archivos/transparencia/CMS-125-12A-tabla524615-4-1-18-19.xlsx" TargetMode="External"/><Relationship Id="rId884" Type="http://schemas.openxmlformats.org/officeDocument/2006/relationships/hyperlink" Target="https://www.congresocdmx.gob.mx/archivos/transparencia/COMSINSESION.pdf" TargetMode="External"/><Relationship Id="rId1735" Type="http://schemas.openxmlformats.org/officeDocument/2006/relationships/hyperlink" Target="https://www.congresocdmx.gob.mx/archivos/com-constitucionales/CPCIC-CIG-CV-1SO-26-11-19.pdf" TargetMode="External"/><Relationship Id="rId1942" Type="http://schemas.openxmlformats.org/officeDocument/2006/relationships/hyperlink" Target="https://www.congresocdmx.gob.mx/archivos/cte-archivo/CTE-AB-CV-3SO-17-07-19.pdf" TargetMode="External"/><Relationship Id="rId27" Type="http://schemas.openxmlformats.org/officeDocument/2006/relationships/hyperlink" Target="https://congresocdmx.gob.mx/archivos/parlamentarios/VE_34_29_11_2018.pdf" TargetMode="External"/><Relationship Id="rId537" Type="http://schemas.openxmlformats.org/officeDocument/2006/relationships/hyperlink" Target="https://www.congresocdmx.gob.mx/archivos/com-vivienda/CV-125-12-Tabla_524615-MAYO-19.xlsx" TargetMode="External"/><Relationship Id="rId744" Type="http://schemas.openxmlformats.org/officeDocument/2006/relationships/hyperlink" Target="https://www.congresocdmx.gob.mx/archivos/com-desarrollosocial/CIBSEDS-3SE-CV-27-JUN-2019.pdf" TargetMode="External"/><Relationship Id="rId951" Type="http://schemas.openxmlformats.org/officeDocument/2006/relationships/hyperlink" Target="https://www.congresocdmx.gob.mx/archivos/com-juventud/CJ-2SO-CV-261218.pdf" TargetMode="External"/><Relationship Id="rId1167" Type="http://schemas.openxmlformats.org/officeDocument/2006/relationships/hyperlink" Target="http://www.congresocdmx.gob.mx/archivos/com-notarial/CRYN-524615-sep-JULIO2019.xlsx" TargetMode="External"/><Relationship Id="rId1374" Type="http://schemas.openxmlformats.org/officeDocument/2006/relationships/hyperlink" Target="https://www.congresocdmx.gob.mx/archivos/com-presupuesto/CPYCP-524615-SEP2019.xlsx" TargetMode="External"/><Relationship Id="rId1581" Type="http://schemas.openxmlformats.org/officeDocument/2006/relationships/hyperlink" Target="https://www.congresocdmx.gob.mx/archivos/com-espaciopublico/CUAEP-524615-NOV2019.xlsx" TargetMode="External"/><Relationship Id="rId1679" Type="http://schemas.openxmlformats.org/officeDocument/2006/relationships/hyperlink" Target="https://www.congresocdmx.gob.mx/archivos/com-genero/CIG-CV-1CUAPJ-14-11-19.pdf" TargetMode="External"/><Relationship Id="rId1802" Type="http://schemas.openxmlformats.org/officeDocument/2006/relationships/hyperlink" Target="https://www.congresocdmx.gob.mx/archivos/com-medioambiente/CPMAPECL-INST-CV-091018.pdf" TargetMode="External"/><Relationship Id="rId80" Type="http://schemas.openxmlformats.org/officeDocument/2006/relationships/hyperlink" Target="https://www.congresocdmx.gob.mx/archivos/parlamentarios/VE_86_26_02_2019.pdf" TargetMode="External"/><Relationship Id="rId176" Type="http://schemas.openxmlformats.org/officeDocument/2006/relationships/hyperlink" Target="https://www.congresocdmx.gob.mx/archivos/transparencia/CEDA_125-12a-tabla-524615-4-1-18-19.xlsx" TargetMode="External"/><Relationship Id="rId383" Type="http://schemas.openxmlformats.org/officeDocument/2006/relationships/hyperlink" Target="https://www.congresocdmx.gob.mx/archivos/transparencia/CDH-125-12A-tabla524615-4--18-19.xlsx" TargetMode="External"/><Relationship Id="rId590" Type="http://schemas.openxmlformats.org/officeDocument/2006/relationships/hyperlink" Target="https://www.congresocdmx.gob.mx/archivos/com-movilidad/CMS-125-12A-Tabla_524615-JUNIO-2019.xlsx" TargetMode="External"/><Relationship Id="rId604" Type="http://schemas.openxmlformats.org/officeDocument/2006/relationships/hyperlink" Target="http://www.congresocdmx.gob.mx/archivos/com-ninez/CADN-125-12A-Tabla_524615-JUNIO-2019.xlsx" TargetMode="External"/><Relationship Id="rId811" Type="http://schemas.openxmlformats.org/officeDocument/2006/relationships/hyperlink" Target="https://www.congresocdmx.gob.mx/archivos/cte-admon/CAP-4SE-CV-260319.pdf" TargetMode="External"/><Relationship Id="rId1027" Type="http://schemas.openxmlformats.org/officeDocument/2006/relationships/hyperlink" Target="https://congresocdmx.gob.mx/archivos/com-hacienda/CH-CV-6SO-23-05-19.pdf" TargetMode="External"/><Relationship Id="rId1234" Type="http://schemas.openxmlformats.org/officeDocument/2006/relationships/hyperlink" Target="https://www.congresocdmx.gob.mx/archivos/transparencia/COMTSINSESION.pdf" TargetMode="External"/><Relationship Id="rId1441" Type="http://schemas.openxmlformats.org/officeDocument/2006/relationships/hyperlink" Target="https://www.congresocdmx.gob.mx/archivos/com-ciencia/CCTI-5SO-CV-081019.pdf" TargetMode="External"/><Relationship Id="rId1886" Type="http://schemas.openxmlformats.org/officeDocument/2006/relationships/hyperlink" Target="https://www.congresocdmx.gob.mx/archivos/transparencia/COMSINSESION.pdf" TargetMode="External"/><Relationship Id="rId2064" Type="http://schemas.openxmlformats.org/officeDocument/2006/relationships/hyperlink" Target="https://www.congresocdmx.gob.mx/archivos/parlamentarios/VE_283_29_01_2020.pdf" TargetMode="External"/><Relationship Id="rId243" Type="http://schemas.openxmlformats.org/officeDocument/2006/relationships/hyperlink" Target="https://www.congresocdmx.gob.mx/archivos/transparencia/CMS-125-12A-tabla524615-4-1-18-19.xlsx" TargetMode="External"/><Relationship Id="rId450" Type="http://schemas.openxmlformats.org/officeDocument/2006/relationships/hyperlink" Target="https://www.congresocdmx.gob.mx/archivos/transparencia/CR-125-12A-tabla524615-ABRIL2019.xlsx" TargetMode="External"/><Relationship Id="rId688" Type="http://schemas.openxmlformats.org/officeDocument/2006/relationships/hyperlink" Target="https://www.congresocdmx.gob.mx/archivos/com-movilidad/CMS-CV-7SO-17-07-19.pdf" TargetMode="External"/><Relationship Id="rId895" Type="http://schemas.openxmlformats.org/officeDocument/2006/relationships/hyperlink" Target="https://www.congresocdmx.gob.mx/archivos/transparencia/COMSINSESION.pdf" TargetMode="External"/><Relationship Id="rId909" Type="http://schemas.openxmlformats.org/officeDocument/2006/relationships/hyperlink" Target="https://www.congresocdmx.gob.mx/archivos/com-victimas/CAEV-DH-CV-3SO-05-03-19.pdf" TargetMode="External"/><Relationship Id="rId1080" Type="http://schemas.openxmlformats.org/officeDocument/2006/relationships/hyperlink" Target="http://www.congresocdmx.gob.mx/archivos/com-derechoshumanos/CDH-A125-F12A-Tabla_524615-JULIO-2019.xlsx" TargetMode="External"/><Relationship Id="rId1301" Type="http://schemas.openxmlformats.org/officeDocument/2006/relationships/hyperlink" Target="https://www.congresocdmx.gob.mx/archivos/cte-archivo/CTE-AB-CV-3SE-25-04-19.pdf" TargetMode="External"/><Relationship Id="rId1539" Type="http://schemas.openxmlformats.org/officeDocument/2006/relationships/hyperlink" Target="https://www.congresocdmx.gob.mx/archivos/com-movilidad/CMS-CV-11SO-21-11-19.pdf" TargetMode="External"/><Relationship Id="rId1746" Type="http://schemas.openxmlformats.org/officeDocument/2006/relationships/hyperlink" Target="https://www.congresocdmx.gob.mx/archivos/com-presupuesto/CPYCP-524615-NOV2019.xlsx" TargetMode="External"/><Relationship Id="rId1953" Type="http://schemas.openxmlformats.org/officeDocument/2006/relationships/hyperlink" Target="https://congresocdmx.gob.mx/archivos/com-salud/CUSIG-CV-271218.pdf" TargetMode="External"/><Relationship Id="rId38" Type="http://schemas.openxmlformats.org/officeDocument/2006/relationships/hyperlink" Target="https://www.congresocdmx.gob.mx/archivos/parlamentarios/VE_174_03_07_2019.pdf" TargetMode="External"/><Relationship Id="rId103" Type="http://schemas.openxmlformats.org/officeDocument/2006/relationships/hyperlink" Target="https://www.congresocdmx.gob.mx/archivos/parlamentarios/VE_132_02_05_2019.pdf" TargetMode="External"/><Relationship Id="rId310" Type="http://schemas.openxmlformats.org/officeDocument/2006/relationships/hyperlink" Target="https://www.congresocdmx.gob.mx/archivos/transparencia/CUAEP-125-12a-TABLA524615-4-1-.xlsx" TargetMode="External"/><Relationship Id="rId548" Type="http://schemas.openxmlformats.org/officeDocument/2006/relationships/hyperlink" Target="https://www.congresocdmx.gob.mx/archivos/transparencia/COMTSINSESION.pdf" TargetMode="External"/><Relationship Id="rId755" Type="http://schemas.openxmlformats.org/officeDocument/2006/relationships/hyperlink" Target="https://www.congresocdmx.gob.mx/archivos/com-desarrollosocial/CDSEDS-1SE-CV-261218.pdf" TargetMode="External"/><Relationship Id="rId962" Type="http://schemas.openxmlformats.org/officeDocument/2006/relationships/hyperlink" Target="https://www.congresocdmx.gob.mx/archivos/com-constitucionales/CPCIC-CV-3SO-06-03-19.pdf" TargetMode="External"/><Relationship Id="rId1178" Type="http://schemas.openxmlformats.org/officeDocument/2006/relationships/hyperlink" Target="https://www.congresocdmx.gob.mx/archivos/com-transparencia/CTCC-CV-5SE-23-05-19.pdf" TargetMode="External"/><Relationship Id="rId1385" Type="http://schemas.openxmlformats.org/officeDocument/2006/relationships/hyperlink" Target="https://www.congresocdmx.gob.mx/archivos/com-vivienda/CDIUV-CV-8SO-190919.pdf" TargetMode="External"/><Relationship Id="rId1592" Type="http://schemas.openxmlformats.org/officeDocument/2006/relationships/hyperlink" Target="https://www.congresocdmx.gob.mx/archivos/transparencia/COMSINSESION.pdf" TargetMode="External"/><Relationship Id="rId1606" Type="http://schemas.openxmlformats.org/officeDocument/2006/relationships/hyperlink" Target="https://www.congresocdmx.gob.mx/archivos/transparencia/COMSINSESION.pdf" TargetMode="External"/><Relationship Id="rId1813" Type="http://schemas.openxmlformats.org/officeDocument/2006/relationships/hyperlink" Target="https://www.congresocdmx.gob.mx/archivos/com-ambiente/CMAYCC-CE-1SO-CV-06032019.pdf" TargetMode="External"/><Relationship Id="rId91" Type="http://schemas.openxmlformats.org/officeDocument/2006/relationships/hyperlink" Target="https://www.congresocdmx.gob.mx/archivos/parlamentarios/VE_155_31_05_2019.pdf" TargetMode="External"/><Relationship Id="rId187" Type="http://schemas.openxmlformats.org/officeDocument/2006/relationships/hyperlink" Target="https://www.congresocdmx.gob.mx/archivos/transparencia/CPBO_125-12a-TABLA524615-4-1-18-19.xlsx" TargetMode="External"/><Relationship Id="rId394" Type="http://schemas.openxmlformats.org/officeDocument/2006/relationships/hyperlink" Target="https://www.congresocdmx.gob.mx/archivos/transparencia/CALT-125-12A-tabla524615-4-1-18-19.xlsx" TargetMode="External"/><Relationship Id="rId408" Type="http://schemas.openxmlformats.org/officeDocument/2006/relationships/hyperlink" Target="https://www.congresocdmx.gob.mx/archivos/transparencia/CTG-125-12A-tabla524615-1-4-18.xlsx" TargetMode="External"/><Relationship Id="rId615" Type="http://schemas.openxmlformats.org/officeDocument/2006/relationships/hyperlink" Target="https://www.congresocdmx.gob.mx/archivos/com-constitucionales/CPCIC-SIN-SESION.pdf" TargetMode="External"/><Relationship Id="rId822" Type="http://schemas.openxmlformats.org/officeDocument/2006/relationships/hyperlink" Target="https://www.congresocdmx.gob.mx/archivos/transparencia/COMSINSESION.pdf" TargetMode="External"/><Relationship Id="rId1038" Type="http://schemas.openxmlformats.org/officeDocument/2006/relationships/hyperlink" Target="https://www.congresocdmx.gob.mx/archivos/com-desarrollosocial/CDS-2SO-CV-COM-UNIDAS-28-05-19.pdf" TargetMode="External"/><Relationship Id="rId1245" Type="http://schemas.openxmlformats.org/officeDocument/2006/relationships/hyperlink" Target="https://www.congresocdmx.gob.mx/archivos/cte-archivo/CTE-AB-CV-2SE-09-01-19.pdf" TargetMode="External"/><Relationship Id="rId1452" Type="http://schemas.openxmlformats.org/officeDocument/2006/relationships/hyperlink" Target="https://congresocdmx.gob.mx/archivos/cte-television/CCT-CONV-08102018.pdf" TargetMode="External"/><Relationship Id="rId1897" Type="http://schemas.openxmlformats.org/officeDocument/2006/relationships/hyperlink" Target="https://www.congresocdmx.gob.mx/archivos/com-culturales/CDC-CV-7SO-15-10-19.pdf" TargetMode="External"/><Relationship Id="rId2075" Type="http://schemas.openxmlformats.org/officeDocument/2006/relationships/hyperlink" Target="https://www.congresocdmx.gob.mx/archivos/parlamentarios/VE_300_25_02_2020.pdf" TargetMode="External"/><Relationship Id="rId254" Type="http://schemas.openxmlformats.org/officeDocument/2006/relationships/hyperlink" Target="https://www.congresocdmx.gob.mx/archivos/transparencia/CP-125-12A-tabla524615-4-1-18-19.xlsx" TargetMode="External"/><Relationship Id="rId699" Type="http://schemas.openxmlformats.org/officeDocument/2006/relationships/hyperlink" Target="https://www.congresocdmx.gob.mx/archivos/com-economico/" TargetMode="External"/><Relationship Id="rId1091" Type="http://schemas.openxmlformats.org/officeDocument/2006/relationships/hyperlink" Target="https://www.congresocdmx.gob.mx/archivos/com-victimas/CAEV-CV-5SO-10-07-19.pdf" TargetMode="External"/><Relationship Id="rId1105" Type="http://schemas.openxmlformats.org/officeDocument/2006/relationships/hyperlink" Target="https://congresocdmx.gob.mx/archivos/com-hacienda/CH-CV-30-07-19.pdf.pdf" TargetMode="External"/><Relationship Id="rId1312" Type="http://schemas.openxmlformats.org/officeDocument/2006/relationships/hyperlink" Target="https://www.congresocdmx.gob.mx/archivos/com-espaciopublico/CUAEP-12SO-CV-120919.pdf" TargetMode="External"/><Relationship Id="rId1757" Type="http://schemas.openxmlformats.org/officeDocument/2006/relationships/hyperlink" Target="https://www.congresocdmx.gob.mx/archivos/transparencia/COMTSINSESION.pdf" TargetMode="External"/><Relationship Id="rId1964" Type="http://schemas.openxmlformats.org/officeDocument/2006/relationships/hyperlink" Target="https://congresocdmx.gob.mx/archivos/com-salud/CS-CMP-OD-261018.pdf" TargetMode="External"/><Relationship Id="rId49" Type="http://schemas.openxmlformats.org/officeDocument/2006/relationships/hyperlink" Target="https://www.congresocdmx.gob.mx/archivos/parlamentarios/VE_213_10_09_2019.pdf" TargetMode="External"/><Relationship Id="rId114" Type="http://schemas.openxmlformats.org/officeDocument/2006/relationships/hyperlink" Target="https://www.congresocdmx.gob.mx/archivos/parlamentarios/VE_113_02_04_2019.pdf" TargetMode="External"/><Relationship Id="rId461" Type="http://schemas.openxmlformats.org/officeDocument/2006/relationships/hyperlink" Target="https://www.congresocdmx.gob.mx/archivos/com-movilidad/CMS-125-12A-Tabla_524615-MAYO-19.xlsx" TargetMode="External"/><Relationship Id="rId559" Type="http://schemas.openxmlformats.org/officeDocument/2006/relationships/hyperlink" Target="https://www.congresocdmx.gob.mx/archivos/com-alcaldias/CUALT-1SO-CV-081018.pdf" TargetMode="External"/><Relationship Id="rId766" Type="http://schemas.openxmlformats.org/officeDocument/2006/relationships/hyperlink" Target="https://www.congresocdmx.gob.mx/archivos/transparencia/" TargetMode="External"/><Relationship Id="rId1189" Type="http://schemas.openxmlformats.org/officeDocument/2006/relationships/hyperlink" Target="https://www.congresocdmx.gob.mx/archivos/transparencia/COMSINSESION.pdf" TargetMode="External"/><Relationship Id="rId1396" Type="http://schemas.openxmlformats.org/officeDocument/2006/relationships/hyperlink" Target="https://www.congresocdmx.gob.mx/archivos/com-turismo/CT-7SO-CV-10-09-19.pdf" TargetMode="External"/><Relationship Id="rId1617" Type="http://schemas.openxmlformats.org/officeDocument/2006/relationships/hyperlink" Target="https://www.congresocdmx.gob.mx/archivos/com-agua/cgia-524615-nov2019.xlsx" TargetMode="External"/><Relationship Id="rId1824" Type="http://schemas.openxmlformats.org/officeDocument/2006/relationships/hyperlink" Target="https://www.congresocdmx.gob.mx/archivos/com-ambiente/CMAYCC-CDIUYV-1SO-CV-31052019.pdf" TargetMode="External"/><Relationship Id="rId198" Type="http://schemas.openxmlformats.org/officeDocument/2006/relationships/hyperlink" Target="https://www.congresocdmx.gob.mx/archivos/transparencia/CCTI-125-12A-tabla524615-4-18-19.xlsx" TargetMode="External"/><Relationship Id="rId321" Type="http://schemas.openxmlformats.org/officeDocument/2006/relationships/hyperlink" Target="https://www.congresocdmx.gob.mx/archivos/transparencia/CRCASCDMX-125-12A-tabla524615-4-18-19.xlsx" TargetMode="External"/><Relationship Id="rId419" Type="http://schemas.openxmlformats.org/officeDocument/2006/relationships/hyperlink" Target="https://www.congresocdmx.gob.mx/archivos/transparencia/CDM-125-12A-tabla524615-4-1-18-19.xlsx" TargetMode="External"/><Relationship Id="rId626" Type="http://schemas.openxmlformats.org/officeDocument/2006/relationships/hyperlink" Target="https://www.congresocdmx.gob.mx/archivos/com-genero/CIG-CV-10SO-30-07-19.pdf" TargetMode="External"/><Relationship Id="rId973" Type="http://schemas.openxmlformats.org/officeDocument/2006/relationships/hyperlink" Target="https://www.congresocdmx.gob.mx/archivos/transparencia/COMSINSESION.pdf" TargetMode="External"/><Relationship Id="rId1049" Type="http://schemas.openxmlformats.org/officeDocument/2006/relationships/hyperlink" Target="https://www.congresocdmx.gob.mx/archivos/com-victimas/CAEV-1SE-CV-111218.pdf" TargetMode="External"/><Relationship Id="rId1256" Type="http://schemas.openxmlformats.org/officeDocument/2006/relationships/hyperlink" Target="https://www.congresocdmx.gob.mx/archivos/cte-archivo/CAYB-524516-sep-jul2019.xlsx" TargetMode="External"/><Relationship Id="rId2002" Type="http://schemas.openxmlformats.org/officeDocument/2006/relationships/hyperlink" Target="https://www.congresocdmx.gob.mx/archivos/com-movilidad/CMS-524615-FEB-2020.xlsx" TargetMode="External"/><Relationship Id="rId2086" Type="http://schemas.openxmlformats.org/officeDocument/2006/relationships/hyperlink" Target="https://www.congresocdmx.gob.mx/archivos/parlamentarios/SP-125-12A-Tabla_524615-FEB-2020.xlsx" TargetMode="External"/><Relationship Id="rId833" Type="http://schemas.openxmlformats.org/officeDocument/2006/relationships/hyperlink" Target="https://www.congresocdmx.gob.mx/archivos/transparencia/COMSINSESION.pdf" TargetMode="External"/><Relationship Id="rId1116" Type="http://schemas.openxmlformats.org/officeDocument/2006/relationships/hyperlink" Target="https://www.congresocdmx.gob.mx/archivos/com-admonpublica/CAPL-524615-12a-MAY-JUL2019.xlsx" TargetMode="External"/><Relationship Id="rId1463" Type="http://schemas.openxmlformats.org/officeDocument/2006/relationships/hyperlink" Target="https://www.congresocdmx.gob.mx/archivos/cte-television/CCT-524615-OCT2019.xlsx" TargetMode="External"/><Relationship Id="rId1670" Type="http://schemas.openxmlformats.org/officeDocument/2006/relationships/hyperlink" Target="https://www.congresocdmx.gob.mx/archivos/com-economico/CDE-524615-NOV2019.xlsx" TargetMode="External"/><Relationship Id="rId1768" Type="http://schemas.openxmlformats.org/officeDocument/2006/relationships/hyperlink" Target="https://www.congresocdmx.gob.mx/archivos/com-genero/CIG-524615-DIC2019.xlsx" TargetMode="External"/><Relationship Id="rId265" Type="http://schemas.openxmlformats.org/officeDocument/2006/relationships/hyperlink" Target="https://www.congresocdmx.gob.mx/archivos/transparencia/CAPE-125-12A-tabla524615-4-1-18-19.xlsx" TargetMode="External"/><Relationship Id="rId472" Type="http://schemas.openxmlformats.org/officeDocument/2006/relationships/hyperlink" Target="https://www.congresocdmx.gob.mx/archivos/com-genero/CIG-CV-1SE-21-05-19.pdf" TargetMode="External"/><Relationship Id="rId900" Type="http://schemas.openxmlformats.org/officeDocument/2006/relationships/hyperlink" Target="https://www.congresocdmx.gob.mx/archivos/com-turismo/CT-CMP-CV-301018.pdf" TargetMode="External"/><Relationship Id="rId1323" Type="http://schemas.openxmlformats.org/officeDocument/2006/relationships/hyperlink" Target="https://www.congresocdmx.gob.mx/archivos/cte-internacionales/CTA-AI-125-12A-Tabla_524615-MAYO-19.xlsx" TargetMode="External"/><Relationship Id="rId1530" Type="http://schemas.openxmlformats.org/officeDocument/2006/relationships/hyperlink" Target="https://www.congresocdmx.gob.mx/archivos/com-laborales/CALTPS-2COM-CV-07-10-19.pdf" TargetMode="External"/><Relationship Id="rId1628" Type="http://schemas.openxmlformats.org/officeDocument/2006/relationships/hyperlink" Target="https://www.congresocdmx.gob.mx/archivos/com-alcaldias/CALT-CNEPP-3SO-CV-281119.pdf" TargetMode="External"/><Relationship Id="rId1975" Type="http://schemas.openxmlformats.org/officeDocument/2006/relationships/hyperlink" Target="https://www.congresocdmx.gob.mx/archivos/com-salud/CS-524615-FEB2020.xlsx" TargetMode="External"/><Relationship Id="rId125" Type="http://schemas.openxmlformats.org/officeDocument/2006/relationships/hyperlink" Target="https://www.congresocdmx.gob.mx/archivos/parlamentarios/VE_139_15_05_2019.pdf" TargetMode="External"/><Relationship Id="rId332" Type="http://schemas.openxmlformats.org/officeDocument/2006/relationships/hyperlink" Target="https://www.congresocdmx.gob.mx/archivos/transparencia/CIG-125-12A-tabla524615-4-1-1-18-19.xlsx" TargetMode="External"/><Relationship Id="rId777" Type="http://schemas.openxmlformats.org/officeDocument/2006/relationships/hyperlink" Target="https://www.congresocdmx.gob.mx/archivos/com-normatividad/CNEPP-CV-4SO-29-04-19.pdf" TargetMode="External"/><Relationship Id="rId984" Type="http://schemas.openxmlformats.org/officeDocument/2006/relationships/hyperlink" Target="https://www.congresocdmx.gob.mx/archivos/com-culturales/CDC-CV-3SO-3R-28-03-19.pdf" TargetMode="External"/><Relationship Id="rId1835" Type="http://schemas.openxmlformats.org/officeDocument/2006/relationships/hyperlink" Target="https://www.congresocdmx.gob.mx/archivos/com-ambiente/CMAYCC-CE-1SO-CV-06032019.pdf" TargetMode="External"/><Relationship Id="rId2013" Type="http://schemas.openxmlformats.org/officeDocument/2006/relationships/hyperlink" Target="https://www.congresocdmx.gob.mx/archivos/com-constitucionales/CPIC-524615-DIC2020.xlsx" TargetMode="External"/><Relationship Id="rId637" Type="http://schemas.openxmlformats.org/officeDocument/2006/relationships/hyperlink" Target="https://www.congresocdmx.gob.mx/archivos/com-ciencia/CCT-CV-1SE-02-05-19.pdf" TargetMode="External"/><Relationship Id="rId844" Type="http://schemas.openxmlformats.org/officeDocument/2006/relationships/hyperlink" Target="https://www.congresocdmx.gob.mx/archivos/com-hacienda/CH-INST-CV-101018.pdf" TargetMode="External"/><Relationship Id="rId1267" Type="http://schemas.openxmlformats.org/officeDocument/2006/relationships/hyperlink" Target="https://www.congresocdmx.gob.mx/archivos/cte-editoriales/CAE-4SO-OD-26-09-2019.pdf" TargetMode="External"/><Relationship Id="rId1474" Type="http://schemas.openxmlformats.org/officeDocument/2006/relationships/hyperlink" Target="https://www.congresocdmx.gob.mx/archivos/com-espaciopublico/CUAEPyCDIUV-CV-18102019.pdf" TargetMode="External"/><Relationship Id="rId1681" Type="http://schemas.openxmlformats.org/officeDocument/2006/relationships/hyperlink" Target="https://www.congresocdmx.gob.mx/archivos/com-derechoshumanos/CDH-524615-NOV2019.xlsx" TargetMode="External"/><Relationship Id="rId1902" Type="http://schemas.openxmlformats.org/officeDocument/2006/relationships/hyperlink" Target="https://www.congresocdmx.gob.mx/archivos/transparencia/COMSINSESION.pdf" TargetMode="External"/><Relationship Id="rId276" Type="http://schemas.openxmlformats.org/officeDocument/2006/relationships/hyperlink" Target="https://www.congresocdmx.gob.mx/archivos/transparencia/CR-125-12A-tabla524615-4-1-18-19.xlsx" TargetMode="External"/><Relationship Id="rId483" Type="http://schemas.openxmlformats.org/officeDocument/2006/relationships/hyperlink" Target="https://www.congresocdmx.gob.mx/archivos/transparencia/COMSINSESION.pdf" TargetMode="External"/><Relationship Id="rId690" Type="http://schemas.openxmlformats.org/officeDocument/2006/relationships/hyperlink" Target="https://www.congresocdmx.gob.mx/archivos/transparencia/COMSINSESION.pdf" TargetMode="External"/><Relationship Id="rId704" Type="http://schemas.openxmlformats.org/officeDocument/2006/relationships/hyperlink" Target="https://www.congresocdmx.gob.mx/archivos/com-economico/CDE-CV-3SO-09-04-19.pdf" TargetMode="External"/><Relationship Id="rId911" Type="http://schemas.openxmlformats.org/officeDocument/2006/relationships/hyperlink" Target="https://www.congresocdmx.gob.mx/archivos/transparencia/COMSINSESION.pdf" TargetMode="External"/><Relationship Id="rId1127" Type="http://schemas.openxmlformats.org/officeDocument/2006/relationships/hyperlink" Target="https://www.congresocdmx.gob.mx/archivos/transparencia/COMSINSESION.pdf" TargetMode="External"/><Relationship Id="rId1334" Type="http://schemas.openxmlformats.org/officeDocument/2006/relationships/hyperlink" Target="https://www.congresocdmx.gob.mx/archivos/com-justicia/CAPJ-524615-SEP2019.xlsx" TargetMode="External"/><Relationship Id="rId1541" Type="http://schemas.openxmlformats.org/officeDocument/2006/relationships/hyperlink" Target="https://www.congresocdmx.gob.mx/archivos/com-movilidad/CMS-524615-NOV2019.xlsx" TargetMode="External"/><Relationship Id="rId1779" Type="http://schemas.openxmlformats.org/officeDocument/2006/relationships/hyperlink" Target="https://www.congresocdmx.gob.mx/archivos/com-hacienda/CH-524615-DIC2019.xlsx" TargetMode="External"/><Relationship Id="rId1986" Type="http://schemas.openxmlformats.org/officeDocument/2006/relationships/hyperlink" Target="https://www.congresocdmx.gob.mx/archivos/com-salud/CS-524615-FEB2020.xlsx" TargetMode="External"/><Relationship Id="rId40" Type="http://schemas.openxmlformats.org/officeDocument/2006/relationships/hyperlink" Target="https://www.congresocdmx.gob.mx/archivos/parlamentarios/VE_194_07_08_2019.pdf" TargetMode="External"/><Relationship Id="rId136" Type="http://schemas.openxmlformats.org/officeDocument/2006/relationships/hyperlink" Target="https://www.congresocdmx.gob.mx/archivos/parlamentarios/VE_255_21_11_2019.pdf" TargetMode="External"/><Relationship Id="rId343" Type="http://schemas.openxmlformats.org/officeDocument/2006/relationships/hyperlink" Target="https://www.congresocdmx.gob.mx/archivos/transparencia/CPyCP-125-12A-tabla524615-4-18-19.xlsx" TargetMode="External"/><Relationship Id="rId550" Type="http://schemas.openxmlformats.org/officeDocument/2006/relationships/hyperlink" Target="https://www.congresocdmx.gob.mx/archivos/com-politicoelectorales/CAPE-CV-5SO-08-05-19.pdf" TargetMode="External"/><Relationship Id="rId788" Type="http://schemas.openxmlformats.org/officeDocument/2006/relationships/hyperlink" Target="https://www.congresocdmx.gob.mx/archivos/com-pueblosoriginarios/CPBOCIR-CV-2SE-29-04-19.pdf" TargetMode="External"/><Relationship Id="rId995" Type="http://schemas.openxmlformats.org/officeDocument/2006/relationships/hyperlink" Target="https://www.congresocdmx.gob.mx/archivos/com-transparencia/CTCCUCVASCM-1SO-2VE-141118.pdf" TargetMode="External"/><Relationship Id="rId1180" Type="http://schemas.openxmlformats.org/officeDocument/2006/relationships/hyperlink" Target="https://www.congresocdmx.gob.mx/archivos/com-desarrollosocial/CDSEDS-INST-OD-121018.pdf" TargetMode="External"/><Relationship Id="rId1401" Type="http://schemas.openxmlformats.org/officeDocument/2006/relationships/hyperlink" Target="https://www.congresocdmx.gob.mx/archivos/com-culturales/CDC-OD-5SO-27-06-19.pdf" TargetMode="External"/><Relationship Id="rId1639" Type="http://schemas.openxmlformats.org/officeDocument/2006/relationships/hyperlink" Target="https://www.congresocdmx.gob.mx/archivos/com-constitucionales/CPCIC-OD-8SO-03-10-19.pdf" TargetMode="External"/><Relationship Id="rId1846" Type="http://schemas.openxmlformats.org/officeDocument/2006/relationships/hyperlink" Target="https://www.congresocdmx.gob.mx/archivos/com-ambiente/CMAYCC-7SO-OD-24072019.pdf" TargetMode="External"/><Relationship Id="rId2024" Type="http://schemas.openxmlformats.org/officeDocument/2006/relationships/hyperlink" Target="https://www.congresocdmx.gob.mx/archivos/com-culturales/CDC-CV-4SE-29-01-20.pdf" TargetMode="External"/><Relationship Id="rId203" Type="http://schemas.openxmlformats.org/officeDocument/2006/relationships/hyperlink" Target="https://www.congresocdmx.gob.mx/archivos/transparencia/CAE-125-12A-tabla524615-4-1-18-19.xlsx" TargetMode="External"/><Relationship Id="rId648" Type="http://schemas.openxmlformats.org/officeDocument/2006/relationships/hyperlink" Target="https://www.congresocdmx.gob.mx/archivos/com-derechoshumanos/CDH-CSO-CV-15-01-19.pdf" TargetMode="External"/><Relationship Id="rId855" Type="http://schemas.openxmlformats.org/officeDocument/2006/relationships/hyperlink" Target="https://www.congresocdmx.gob.mx/archivos/com-hacienda/CH-CV-3SO-14-03-19.pdf" TargetMode="External"/><Relationship Id="rId1040" Type="http://schemas.openxmlformats.org/officeDocument/2006/relationships/hyperlink" Target="https://www.congresocdmx.gob.mx/archivos/cte-quejas/CAOQCAI-INST-CV-111018.pdf" TargetMode="External"/><Relationship Id="rId1278" Type="http://schemas.openxmlformats.org/officeDocument/2006/relationships/hyperlink" Target="http://www.congresocdmx.gob.mx/archivos/com-rural/CR-524615-agosto2019.xlsx" TargetMode="External"/><Relationship Id="rId1485" Type="http://schemas.openxmlformats.org/officeDocument/2006/relationships/hyperlink" Target="https://www.congresocdmx.gob.mx/archivos/com-hacienda/CH-524615-OCT-2019.xlsx" TargetMode="External"/><Relationship Id="rId1692" Type="http://schemas.openxmlformats.org/officeDocument/2006/relationships/hyperlink" Target="https://www.congresocdmx.gob.mx/archivos/com-inclusionbienestarsocial/CBSEDS-524615-NOV2019.xlsx" TargetMode="External"/><Relationship Id="rId1706" Type="http://schemas.openxmlformats.org/officeDocument/2006/relationships/hyperlink" Target="https://www.congresocdmx.gob.mx/archivos/com-juventud/CJ-CV-9SO-10092019.pdf" TargetMode="External"/><Relationship Id="rId1913" Type="http://schemas.openxmlformats.org/officeDocument/2006/relationships/hyperlink" Target="https://www.congresocdmx.gob.mx/archivos/com-agua/CGIA-524615-FEB2020.xlsx" TargetMode="External"/><Relationship Id="rId287" Type="http://schemas.openxmlformats.org/officeDocument/2006/relationships/hyperlink" Target="https://www.congresocdmx.gob.mx/archivos/transparencia/CT-125-12A-tabla524615-4-1-18-19.xlsx" TargetMode="External"/><Relationship Id="rId410" Type="http://schemas.openxmlformats.org/officeDocument/2006/relationships/hyperlink" Target="https://www.congresocdmx.gob.mx/archivos/transparencia/CTG-125-12A-tabla524615-1-19.xlsx" TargetMode="External"/><Relationship Id="rId494" Type="http://schemas.openxmlformats.org/officeDocument/2006/relationships/hyperlink" Target="https://www.congresocdmx.gob.mx/archivos/com-periodistas/CPP-125-12A-Tabla_524615-MAYO-19.xlsx" TargetMode="External"/><Relationship Id="rId508" Type="http://schemas.openxmlformats.org/officeDocument/2006/relationships/hyperlink" Target="https://www.congresocdmx.gob.mx/archivos/transparencia/COMSINSESION.pdf" TargetMode="External"/><Relationship Id="rId715" Type="http://schemas.openxmlformats.org/officeDocument/2006/relationships/hyperlink" Target="https://www.congresocdmx.gob.mx/archivos/com-economico/CDE-12B-524615-JUL-SEP-2019.xlsx" TargetMode="External"/><Relationship Id="rId922" Type="http://schemas.openxmlformats.org/officeDocument/2006/relationships/hyperlink" Target="https://www.congresocdmx.gob.mx/archivos/com-espaciopublico/CUAEP-5SO-CV-12032019.pdf" TargetMode="External"/><Relationship Id="rId1138" Type="http://schemas.openxmlformats.org/officeDocument/2006/relationships/hyperlink" Target="https://www.congresocdmx.gob.mx/archivos/cte-editoriales/CTEEDI-524615-agosto2019.xlsx" TargetMode="External"/><Relationship Id="rId1345" Type="http://schemas.openxmlformats.org/officeDocument/2006/relationships/hyperlink" Target="https://www.congresocdmx.gob.mx/archivos/com-educacion/CE-524615-SEP2019.xlsx" TargetMode="External"/><Relationship Id="rId1552" Type="http://schemas.openxmlformats.org/officeDocument/2006/relationships/hyperlink" Target="https://www.congresocdmx.gob.mx/archivos/com-ninez/CADN-524615-NOV2019.xlsx" TargetMode="External"/><Relationship Id="rId1997" Type="http://schemas.openxmlformats.org/officeDocument/2006/relationships/hyperlink" Target="http://www.congresocdmx.gob.mx/archivos/com-notarial/CRYN-524615-sep-JULIO2019.xlsx" TargetMode="External"/><Relationship Id="rId147" Type="http://schemas.openxmlformats.org/officeDocument/2006/relationships/hyperlink" Target="https://www.congresocdmx.gob.mx/archivos/parlamentarios/VE_271BIS_15_12_2019.pdf" TargetMode="External"/><Relationship Id="rId354" Type="http://schemas.openxmlformats.org/officeDocument/2006/relationships/hyperlink" Target="https://www.congresocdmx.gob.mx/archivos/transparencia/CDIUyV-125-12A-tabla524615-4-18-19.xlsx" TargetMode="External"/><Relationship Id="rId799" Type="http://schemas.openxmlformats.org/officeDocument/2006/relationships/hyperlink" Target="https://www.congresocdmx.gob.mx/archivos/transparencia/COMSINSESION.pdf" TargetMode="External"/><Relationship Id="rId1191" Type="http://schemas.openxmlformats.org/officeDocument/2006/relationships/hyperlink" Target="https://www.congresocdmx.gob.mx/archivos/cte-admon/CCA-A125-F12A-Tabla_524615-JUNIO-2019.xlsx" TargetMode="External"/><Relationship Id="rId1205" Type="http://schemas.openxmlformats.org/officeDocument/2006/relationships/hyperlink" Target="https://www.congresocdmx.gob.mx/archivos/transparencia/COMSINSESION.pdf" TargetMode="External"/><Relationship Id="rId1857" Type="http://schemas.openxmlformats.org/officeDocument/2006/relationships/hyperlink" Target="https://www.congresocdmx.gob.mx/archivos/com-seguridad/CSC-524615-ENE2020.xlsx" TargetMode="External"/><Relationship Id="rId2035" Type="http://schemas.openxmlformats.org/officeDocument/2006/relationships/hyperlink" Target="https://www.congresocdmx.gob.mx/archivos/com-derechoshumanos/CDH-14SO-CV-25-02-20.pdf" TargetMode="External"/><Relationship Id="rId51" Type="http://schemas.openxmlformats.org/officeDocument/2006/relationships/hyperlink" Target="https://www.congresocdmx.gob.mx/archivos/parlamentarios/ACU_215_33_12_09_2019.pdf" TargetMode="External"/><Relationship Id="rId561" Type="http://schemas.openxmlformats.org/officeDocument/2006/relationships/hyperlink" Target="https://www.congresocdmx.gob.mx/archivos/com-alcaldias/CALT-2SO-CV-201218.pdf" TargetMode="External"/><Relationship Id="rId659" Type="http://schemas.openxmlformats.org/officeDocument/2006/relationships/hyperlink" Target="https://www.congresocdmx.gob.mx/archivos/transparencia/COMSINSESION.pdf" TargetMode="External"/><Relationship Id="rId866" Type="http://schemas.openxmlformats.org/officeDocument/2006/relationships/hyperlink" Target="https://www.congresocdmx.gob.mx/archivos/transparencia/COMTSINSESION.pdf" TargetMode="External"/><Relationship Id="rId1289" Type="http://schemas.openxmlformats.org/officeDocument/2006/relationships/hyperlink" Target="https://www.congresocdmx.gob.mx/archivos/com-rendicioncuentas/CRC-CV-3SO-07-03-18.pdf" TargetMode="External"/><Relationship Id="rId1412" Type="http://schemas.openxmlformats.org/officeDocument/2006/relationships/hyperlink" Target="https://www.congresocdmx.gob.mx/archivos/transparencia/COMSINSESION.pdf" TargetMode="External"/><Relationship Id="rId1496" Type="http://schemas.openxmlformats.org/officeDocument/2006/relationships/hyperlink" Target="https://www.congresocdmx.gob.mx/archivos/cte-internacionales/CAI-524615-OCT2019.xlsx" TargetMode="External"/><Relationship Id="rId1717" Type="http://schemas.openxmlformats.org/officeDocument/2006/relationships/hyperlink" Target="https://www.congresocdmx.gob.mx/archivos/transparencia/COMSINSESION.pdf" TargetMode="External"/><Relationship Id="rId1924" Type="http://schemas.openxmlformats.org/officeDocument/2006/relationships/hyperlink" Target="https://www.congresocdmx.gob.mx/archivos/com-economico/CDE-524615-FEB2020.xlsx" TargetMode="External"/><Relationship Id="rId214" Type="http://schemas.openxmlformats.org/officeDocument/2006/relationships/hyperlink" Target="https://www.congresocdmx.gob.mx/archivos/transparencia/CH-125-12A-tabla524615-4-1-18-19.xlsx" TargetMode="External"/><Relationship Id="rId298" Type="http://schemas.openxmlformats.org/officeDocument/2006/relationships/hyperlink" Target="https://www.congresocdmx.gob.mx/archivos/transparencia/CAEV-125-12A-tabla524615-4-18-19.xlsx" TargetMode="External"/><Relationship Id="rId421" Type="http://schemas.openxmlformats.org/officeDocument/2006/relationships/hyperlink" Target="https://www.congresocdmx.gob.mx/archivos/transparencia/CDM-125-12A-tabla524615-4-1-18-19.xlsx" TargetMode="External"/><Relationship Id="rId519" Type="http://schemas.openxmlformats.org/officeDocument/2006/relationships/hyperlink" Target="https://www.congresocdmx.gob.mx/archivos/com-rural/CDR-CV-3SO-26-02-2019.pdf" TargetMode="External"/><Relationship Id="rId1051" Type="http://schemas.openxmlformats.org/officeDocument/2006/relationships/hyperlink" Target="https://www.congresocdmx.gob.mx/archivos/com-victimas/CU-CDH-CAEV-2SO-CV-240119.pdf" TargetMode="External"/><Relationship Id="rId1149" Type="http://schemas.openxmlformats.org/officeDocument/2006/relationships/hyperlink" Target="https://www.congresocdmx.gob.mx/archivos/com-participacionciudadana/CPC-524615-agosto2019.xlsx" TargetMode="External"/><Relationship Id="rId1356" Type="http://schemas.openxmlformats.org/officeDocument/2006/relationships/hyperlink" Target="https://www.congresocdmx.gob.mx/archivos/com-desarrollosocial/CIBSEDS-9SO-CV-05092019.pdf" TargetMode="External"/><Relationship Id="rId158" Type="http://schemas.openxmlformats.org/officeDocument/2006/relationships/hyperlink" Target="https://www.congresocdmx.gob.mx/archivos/transparencia/CAyDA-125-12a-TABLA524615-4-1-18-19.xlsx" TargetMode="External"/><Relationship Id="rId726" Type="http://schemas.openxmlformats.org/officeDocument/2006/relationships/hyperlink" Target="https://www.congresocdmx.gob.mx/archivos/com-justicia/CAPJ-CPC-SE-VE-13-05-19.pdf" TargetMode="External"/><Relationship Id="rId933" Type="http://schemas.openxmlformats.org/officeDocument/2006/relationships/hyperlink" Target="https://www.congresocdmx.gob.mx/archivos/com-genero/CIG-4SO-CV-150119.pdf" TargetMode="External"/><Relationship Id="rId1009" Type="http://schemas.openxmlformats.org/officeDocument/2006/relationships/hyperlink" Target="https://www.congresocdmx.gob.mx/archivos/com-protecioncivil/CPCGIR-3SO-CV-160119.pdf" TargetMode="External"/><Relationship Id="rId1563" Type="http://schemas.openxmlformats.org/officeDocument/2006/relationships/hyperlink" Target="https://www.congresocdmx.gob.mx/archivos/transparencia/COMSINSESION.pdf" TargetMode="External"/><Relationship Id="rId1770" Type="http://schemas.openxmlformats.org/officeDocument/2006/relationships/hyperlink" Target="https://www.congresocdmx.gob.mx/archivos/com-hacienda/CH-CPYCP-CV-03-12-19.pdf" TargetMode="External"/><Relationship Id="rId1868" Type="http://schemas.openxmlformats.org/officeDocument/2006/relationships/hyperlink" Target="https://www.congresocdmx.gob.mx/archivos/transparencia/COMSINSESION.pdf" TargetMode="External"/><Relationship Id="rId62" Type="http://schemas.openxmlformats.org/officeDocument/2006/relationships/hyperlink" Target="https://www.congresocdmx.gob.mx/archivos/parlamentarios/VE_232_10_10_2019.pdf" TargetMode="External"/><Relationship Id="rId365" Type="http://schemas.openxmlformats.org/officeDocument/2006/relationships/hyperlink" Target="https://www.congresocdmx.gob.mx/archivos/transparencia/CPIC-125-12A-tabla524615-4-1-18-19.xlsx" TargetMode="External"/><Relationship Id="rId572" Type="http://schemas.openxmlformats.org/officeDocument/2006/relationships/hyperlink" Target="https://www.congresocdmx.gob.mx/archivos/com-agua/CAG-FR125-12A-Tabla_524615-MAY-JUN-2019.xlsx" TargetMode="External"/><Relationship Id="rId1216" Type="http://schemas.openxmlformats.org/officeDocument/2006/relationships/hyperlink" Target="https://www.congresocdmx.gob.mx/archivos/transparencia/COMTSINSESION.pdf" TargetMode="External"/><Relationship Id="rId1423" Type="http://schemas.openxmlformats.org/officeDocument/2006/relationships/hyperlink" Target="https://congresocdmx.gob.mx/archivos/com-seguridad/CSC-524615-OCT2019.xlsx" TargetMode="External"/><Relationship Id="rId1630" Type="http://schemas.openxmlformats.org/officeDocument/2006/relationships/hyperlink" Target="https://www.congresocdmx.gob.mx/archivos/com-alcaldias/CALT-524615-NOV2019.xlsx" TargetMode="External"/><Relationship Id="rId2046" Type="http://schemas.openxmlformats.org/officeDocument/2006/relationships/hyperlink" Target="https://www.congresocdmx.gob.mx/archivos/com-metropolitano/CDM-524615-FEB2020.xlsx" TargetMode="External"/><Relationship Id="rId225" Type="http://schemas.openxmlformats.org/officeDocument/2006/relationships/hyperlink" Target="https://www.congresocdmx.gob.mx/archivos/transparencia/CAI-125-12A-tabla524615-4-1-18-19.xlsx" TargetMode="External"/><Relationship Id="rId432" Type="http://schemas.openxmlformats.org/officeDocument/2006/relationships/hyperlink" Target="https://www.congresocdmx.gob.mx/archivos/transparencia/CE-125-12A-tabla524615-4-1-18-19.xlsx" TargetMode="External"/><Relationship Id="rId877" Type="http://schemas.openxmlformats.org/officeDocument/2006/relationships/hyperlink" Target="https://www.congresocdmx.gob.mx/archivos/transparencia/COMSINSESION.pdf" TargetMode="External"/><Relationship Id="rId1062" Type="http://schemas.openxmlformats.org/officeDocument/2006/relationships/hyperlink" Target="https://www.congresocdmx.gob.mx/archivos/com-proteccioncivil/CPCGIR-COMP-VE-261018.pdf" TargetMode="External"/><Relationship Id="rId1728" Type="http://schemas.openxmlformats.org/officeDocument/2006/relationships/hyperlink" Target="https://www.congresocdmx.gob.mx/archivos/com-ninez/CADN-5SO-OD-291019.pdf" TargetMode="External"/><Relationship Id="rId1935" Type="http://schemas.openxmlformats.org/officeDocument/2006/relationships/hyperlink" Target="https://www.congresocdmx.gob.mx/archivos/cte-archivo/CAB-CV-4SO-28-11-2019.pdf" TargetMode="External"/><Relationship Id="rId737" Type="http://schemas.openxmlformats.org/officeDocument/2006/relationships/hyperlink" Target="https://www.congresocdmx.gob.mx/archivos/com-justicia/CAPJ-12a-524615-jul-SEP2019.xlsx" TargetMode="External"/><Relationship Id="rId944" Type="http://schemas.openxmlformats.org/officeDocument/2006/relationships/hyperlink" Target="https://www.congresocdmx.gob.mx/archivos/com-presupuesto/CDSDEDYCPCP-OR-1SO-21-03-2019.pdf" TargetMode="External"/><Relationship Id="rId1367" Type="http://schemas.openxmlformats.org/officeDocument/2006/relationships/hyperlink" Target="https://www.congresocdmx.gob.mx/archivos/com-turismo/CT-524615-AGOSTO2019.xlsx" TargetMode="External"/><Relationship Id="rId1574" Type="http://schemas.openxmlformats.org/officeDocument/2006/relationships/hyperlink" Target="https://www.congresocdmx.gob.mx/archivos/com-pueblosoriginarios/CPYBO-524615-NOV2019.xlsx" TargetMode="External"/><Relationship Id="rId1781" Type="http://schemas.openxmlformats.org/officeDocument/2006/relationships/hyperlink" Target="https://www.congresocdmx.gob.mx/archivos/com-hacienda/CH-524615-DIC2019.xlsx" TargetMode="External"/><Relationship Id="rId73" Type="http://schemas.openxmlformats.org/officeDocument/2006/relationships/hyperlink" Target="https://www.congresocdmx.gob.mx/archivos/parlamentarios/VE_71_07_02_2019.pdf" TargetMode="External"/><Relationship Id="rId169" Type="http://schemas.openxmlformats.org/officeDocument/2006/relationships/hyperlink" Target="https://www.congresocdmx.gob.mx/archivos/transparencia/CAyC-125-12A-tabla524615-4-1-18-19.xlsx" TargetMode="External"/><Relationship Id="rId376" Type="http://schemas.openxmlformats.org/officeDocument/2006/relationships/hyperlink" Target="https://www.congresocdmx.gob.mx/archivos/transparencia/CDH-125-12A-tabla524615-4--18-19.xlsx" TargetMode="External"/><Relationship Id="rId583" Type="http://schemas.openxmlformats.org/officeDocument/2006/relationships/hyperlink" Target="https://www.congresocdmx.gob.mx/archivos/com-hacienda/CHDA-A125-12A-Tabla_524615-JUNIO-2019.xlsx" TargetMode="External"/><Relationship Id="rId790" Type="http://schemas.openxmlformats.org/officeDocument/2006/relationships/hyperlink" Target="https://www.congresocdmx.gob.mx/archivos/com-pueblosoriginarios/CPBCIR-CV-5SO-12-06-2019.pdf" TargetMode="External"/><Relationship Id="rId804" Type="http://schemas.openxmlformats.org/officeDocument/2006/relationships/hyperlink" Target="https://www.congresocdmx.gob.mx/archivos/transparencia/COMTSINSESION.pdf" TargetMode="External"/><Relationship Id="rId1227" Type="http://schemas.openxmlformats.org/officeDocument/2006/relationships/hyperlink" Target="https://www.congresocdmx.gob.mx/archivos/transparencia/COMSINSESION.pdf" TargetMode="External"/><Relationship Id="rId1434" Type="http://schemas.openxmlformats.org/officeDocument/2006/relationships/hyperlink" Target="https://congresocdmx.gob.mx/archivos/com-planeacion/CPD-524615-OCT2019.xlsx" TargetMode="External"/><Relationship Id="rId1641" Type="http://schemas.openxmlformats.org/officeDocument/2006/relationships/hyperlink" Target="https://www.congresocdmx.gob.mx/archivos/com-constitucionales/CPCIC-CAPE-OD-1SO-29-10-19.pdf" TargetMode="External"/><Relationship Id="rId1879" Type="http://schemas.openxmlformats.org/officeDocument/2006/relationships/hyperlink" Target="https://www.congresocdmx.gob.mx/archivos/com-movilidad/CMS_524615-ENE2020.xlsx" TargetMode="External"/><Relationship Id="rId2057" Type="http://schemas.openxmlformats.org/officeDocument/2006/relationships/hyperlink" Target="https://www.congresocdmx.gob.mx/archivos/transparencia/COMSINSESION.pdf" TargetMode="External"/><Relationship Id="rId4" Type="http://schemas.openxmlformats.org/officeDocument/2006/relationships/hyperlink" Target="https://congresocdmx.gob.mx/archivos/parlamentarios/VE_04_20_09_2018.pdf" TargetMode="External"/><Relationship Id="rId236" Type="http://schemas.openxmlformats.org/officeDocument/2006/relationships/hyperlink" Target="https://www.congresocdmx.gob.mx/archivos/transparencia/CMS-125-12A-tabla524615-4-1-18-19.xlsx" TargetMode="External"/><Relationship Id="rId443" Type="http://schemas.openxmlformats.org/officeDocument/2006/relationships/hyperlink" Target="https://www.congresocdmx.gob.mx/archivos/transparencia/CAPE-125-12A-tabla524615-abril2019.xlsx" TargetMode="External"/><Relationship Id="rId650" Type="http://schemas.openxmlformats.org/officeDocument/2006/relationships/hyperlink" Target="https://www.congresocdmx.gob.mx/archivos/com-derechoshumanos/CDH-6SO-CV-29-03-19.pdf" TargetMode="External"/><Relationship Id="rId888" Type="http://schemas.openxmlformats.org/officeDocument/2006/relationships/hyperlink" Target="https://www.congresocdmx.gob.mx/archivos/transparencia/COMSINSESION.pdf" TargetMode="External"/><Relationship Id="rId1073" Type="http://schemas.openxmlformats.org/officeDocument/2006/relationships/hyperlink" Target="https://www.congresocdmx.gob.mx/archivos/com-culturafisica/CCFRD-CV-6SO-10-07-19.pdf.pdf" TargetMode="External"/><Relationship Id="rId1280" Type="http://schemas.openxmlformats.org/officeDocument/2006/relationships/hyperlink" Target="https://www.congresocdmx.gob.mx/archivos/transparencia/COMSINSESION.pdf" TargetMode="External"/><Relationship Id="rId1501" Type="http://schemas.openxmlformats.org/officeDocument/2006/relationships/hyperlink" Target="https://www.congresocdmx.gob.mx/archivos/com-movilidad/CMS-CMP-CV-21-10-19.pdf" TargetMode="External"/><Relationship Id="rId1739" Type="http://schemas.openxmlformats.org/officeDocument/2006/relationships/hyperlink" Target="https://www.congresocdmx.gob.mx/archivos/com-alcaldias/CALT-524615-NOV2019.xlsx" TargetMode="External"/><Relationship Id="rId1946" Type="http://schemas.openxmlformats.org/officeDocument/2006/relationships/hyperlink" Target="https://www.congresocdmx.gob.mx/archivos/transparencia/COMSINSESION.pdf" TargetMode="External"/><Relationship Id="rId303" Type="http://schemas.openxmlformats.org/officeDocument/2006/relationships/hyperlink" Target="https://www.congresocdmx.gob.mx/archivos/transparencia/CAEV-125-12A-tabla524615-4-18-19.xlsx" TargetMode="External"/><Relationship Id="rId748" Type="http://schemas.openxmlformats.org/officeDocument/2006/relationships/hyperlink" Target="http://www.congresocdmx.gob.mx/archivos/com-desarrollosocial/CIBSEDS-A125-F12A-Tabla_524615-MAR-MAY-2019.xlsx" TargetMode="External"/><Relationship Id="rId955" Type="http://schemas.openxmlformats.org/officeDocument/2006/relationships/hyperlink" Target="https://www.congresocdmx.gob.mx/archivos/transparencia/COMSINSESION.pdf" TargetMode="External"/><Relationship Id="rId1140" Type="http://schemas.openxmlformats.org/officeDocument/2006/relationships/hyperlink" Target="https://www.congresocdmx.gob.mx/archivos/com-juventud/CJ-524615-julio2019.xlsx" TargetMode="External"/><Relationship Id="rId1378" Type="http://schemas.openxmlformats.org/officeDocument/2006/relationships/hyperlink" Target="https://www.congresocdmx.gob.mx/archivos/com-rendicioncuentas/CVYRCCDMX-524615-SEP2019.xlsx" TargetMode="External"/><Relationship Id="rId1585" Type="http://schemas.openxmlformats.org/officeDocument/2006/relationships/hyperlink" Target="https://www.congresocdmx.gob.mx/archivos/com-victimas/CAEV-524615-NOV2019.xlsx" TargetMode="External"/><Relationship Id="rId1792" Type="http://schemas.openxmlformats.org/officeDocument/2006/relationships/hyperlink" Target="https://www.congresocdmx.gob.mx/archivos/com-participacionciudadana/CPC-15SO-CV-041219.pdf" TargetMode="External"/><Relationship Id="rId1806" Type="http://schemas.openxmlformats.org/officeDocument/2006/relationships/hyperlink" Target="https://www.congresocdmx.gob.mx/archivos/com-medioambiente/CPMAPECL-2SO-CV-281118.pdf" TargetMode="External"/><Relationship Id="rId84" Type="http://schemas.openxmlformats.org/officeDocument/2006/relationships/hyperlink" Target="https://www.congresocdmx.gob.mx/archivos/parlamentarios/VE_182_17_07_2019.pdf" TargetMode="External"/><Relationship Id="rId387" Type="http://schemas.openxmlformats.org/officeDocument/2006/relationships/hyperlink" Target="https://www.congresocdmx.gob.mx/archivos/transparencia/CALT-125-12A-tabla524615-4-1-18-19.xlsx" TargetMode="External"/><Relationship Id="rId510" Type="http://schemas.openxmlformats.org/officeDocument/2006/relationships/hyperlink" Target="https://www.congresocdmx.gob.mx/archivos/com-rural/CDR-OD-3SO-26-02-2019.pdf" TargetMode="External"/><Relationship Id="rId594" Type="http://schemas.openxmlformats.org/officeDocument/2006/relationships/hyperlink" Target="https://www.congresocdmx.gob.mx/archivos/transparencia/COMSINSESION.pdf" TargetMode="External"/><Relationship Id="rId608" Type="http://schemas.openxmlformats.org/officeDocument/2006/relationships/hyperlink" Target="http://www.congresocdmx.gob.mx/archivos/com-ninez/CADN-125-12A-Tabla_524615-JUNIO-2019.xlsx" TargetMode="External"/><Relationship Id="rId815" Type="http://schemas.openxmlformats.org/officeDocument/2006/relationships/hyperlink" Target="https://www.congresocdmx.gob.mx/archivos/com-agua/CGIA-1SO-CV-131118.pdf" TargetMode="External"/><Relationship Id="rId1238" Type="http://schemas.openxmlformats.org/officeDocument/2006/relationships/hyperlink" Target="https://www.congresocdmx.gob.mx/archivos/cte-archivo/CTE-AB-OD-1SE-27-12-18.pdf" TargetMode="External"/><Relationship Id="rId1445" Type="http://schemas.openxmlformats.org/officeDocument/2006/relationships/hyperlink" Target="https://congresocdmx.gob.mx/archivos/com-ciencia/CCTI-524615-OCT2019.xlsx" TargetMode="External"/><Relationship Id="rId1652" Type="http://schemas.openxmlformats.org/officeDocument/2006/relationships/hyperlink" Target="https://www.congresocdmx.gob.mx/archivos/com-derechoshumanos/CDH-11SO-CV-29-11-19.pdf" TargetMode="External"/><Relationship Id="rId2068" Type="http://schemas.openxmlformats.org/officeDocument/2006/relationships/hyperlink" Target="https://www.congresocdmx.gob.mx/archivos/parlamentarios/VE_289_06_02_2020.pdf" TargetMode="External"/><Relationship Id="rId247" Type="http://schemas.openxmlformats.org/officeDocument/2006/relationships/hyperlink" Target="https://www.congresocdmx.gob.mx/archivos/transparencia/CAOyQC_125_12A_TABLA524615.xlsx" TargetMode="External"/><Relationship Id="rId899" Type="http://schemas.openxmlformats.org/officeDocument/2006/relationships/hyperlink" Target="https://www.congresocdmx.gob.mx/archivos/com-turismo/CT-INST-CV-091018.pdf" TargetMode="External"/><Relationship Id="rId1000" Type="http://schemas.openxmlformats.org/officeDocument/2006/relationships/hyperlink" Target="https://www.congresocdmx.gob.mx/archivos/com-metropolitano/CDM-1SO-CV-061118.pdf" TargetMode="External"/><Relationship Id="rId1084" Type="http://schemas.openxmlformats.org/officeDocument/2006/relationships/hyperlink" Target="http://www.congresocdmx.gob.mx/archivos/com-metropolitano/CDM-A125-F12A-Tabla_524615-JULIO-2019.xlsx" TargetMode="External"/><Relationship Id="rId1305" Type="http://schemas.openxmlformats.org/officeDocument/2006/relationships/hyperlink" Target="https://www.congresocdmx.gob.mx/archivos/cte-admon/CAyC-524615-SEP2019.xlsx" TargetMode="External"/><Relationship Id="rId1957" Type="http://schemas.openxmlformats.org/officeDocument/2006/relationships/hyperlink" Target="https://www.congresocdmx.gob.mx/archivos/transparencia/COMSINSESION.pdf" TargetMode="External"/><Relationship Id="rId107" Type="http://schemas.openxmlformats.org/officeDocument/2006/relationships/hyperlink" Target="https://www.congresocdmx.gob.mx/archivos/parlamentarios/VE_126_24_04_2019.pdf" TargetMode="External"/><Relationship Id="rId454" Type="http://schemas.openxmlformats.org/officeDocument/2006/relationships/hyperlink" Target="https://www.congresocdmx.gob.mx/archivos/transparencia/CTG-125-12A-tabla524615-1-19.xlsx" TargetMode="External"/><Relationship Id="rId661" Type="http://schemas.openxmlformats.org/officeDocument/2006/relationships/hyperlink" Target="https://www.congresocdmx.gob.mx/archivos/transparencia/COMSINSESION.pdf" TargetMode="External"/><Relationship Id="rId759" Type="http://schemas.openxmlformats.org/officeDocument/2006/relationships/hyperlink" Target="https://www.congresocdmx.gob.mx/archivos/transparencia/COMSINSESION.pdf" TargetMode="External"/><Relationship Id="rId966" Type="http://schemas.openxmlformats.org/officeDocument/2006/relationships/hyperlink" Target="https://www.congresocdmx.gob.mx/archivos/transparencia/COMSINSESION.pdf" TargetMode="External"/><Relationship Id="rId1291" Type="http://schemas.openxmlformats.org/officeDocument/2006/relationships/hyperlink" Target="https://www.congresocdmx.gob.mx/archivos/com-vivienda/CDIUV-2SO-CV-070219.pdf" TargetMode="External"/><Relationship Id="rId1389" Type="http://schemas.openxmlformats.org/officeDocument/2006/relationships/hyperlink" Target="https://www.congresocdmx.gob.mx/archivos/com-justicia/CAPJ-SO-VE-EV-CJC-13-09-19.pdf" TargetMode="External"/><Relationship Id="rId1512" Type="http://schemas.openxmlformats.org/officeDocument/2006/relationships/hyperlink" Target="https://www.congresocdmx.gob.mx/archivos/cte-quejas/CAOYQC-524615-OCT2019.xlsx" TargetMode="External"/><Relationship Id="rId1596" Type="http://schemas.openxmlformats.org/officeDocument/2006/relationships/hyperlink" Target="https://www.congresocdmx.gob.mx/archivos/com-rendicioncuentas/CVRCASCDMX-524615-NOV2019.xlsx" TargetMode="External"/><Relationship Id="rId1817" Type="http://schemas.openxmlformats.org/officeDocument/2006/relationships/hyperlink" Target="https://www.congresocdmx.gob.mx/archivos/transparencia/COMSINSESION.pdf" TargetMode="External"/><Relationship Id="rId11" Type="http://schemas.openxmlformats.org/officeDocument/2006/relationships/hyperlink" Target="https://congresocdmx.gob.mx/archivos/parlamentarios/VE_14_09_10_2018.pdf" TargetMode="External"/><Relationship Id="rId314" Type="http://schemas.openxmlformats.org/officeDocument/2006/relationships/hyperlink" Target="https://www.congresocdmx.gob.mx/archivos/transparencia/CUAEP-125-12a-TABLA524615-4-1-.xlsx" TargetMode="External"/><Relationship Id="rId398" Type="http://schemas.openxmlformats.org/officeDocument/2006/relationships/hyperlink" Target="https://www.congresocdmx.gob.mx/archivos/transparencia/CALT-125-12A-tabla524615-4-1-18-19.xlsx" TargetMode="External"/><Relationship Id="rId521" Type="http://schemas.openxmlformats.org/officeDocument/2006/relationships/hyperlink" Target="https://www.congresocdmx.gob.mx/archivos/com-rural/CDR-CV-5SO-25-04-2019.pdf" TargetMode="External"/><Relationship Id="rId619" Type="http://schemas.openxmlformats.org/officeDocument/2006/relationships/hyperlink" Target="https://www.congresocdmx.gob.mx/archivos/transparencia/COMSINSESION.pdf" TargetMode="External"/><Relationship Id="rId1151" Type="http://schemas.openxmlformats.org/officeDocument/2006/relationships/hyperlink" Target="https://www.congresocdmx.gob.mx/archivos/com-periodistas/CP-524615-agosto2019.xlsx" TargetMode="External"/><Relationship Id="rId1249" Type="http://schemas.openxmlformats.org/officeDocument/2006/relationships/hyperlink" Target="https://www.congresocdmx.gob.mx/archivos/cte-archivo/CTE-AB-OD-5SE-28-06-19.pdf" TargetMode="External"/><Relationship Id="rId2079" Type="http://schemas.openxmlformats.org/officeDocument/2006/relationships/hyperlink" Target="https://www.congresocdmx.gob.mx/archivos/parlamentarios/SP-125-12A-Tabla_524615-FEB-2020.xlsx" TargetMode="External"/><Relationship Id="rId95" Type="http://schemas.openxmlformats.org/officeDocument/2006/relationships/hyperlink" Target="https://www.congresocdmx.gob.mx/archivos/parlamentarios/VE_151_28_05_2019.pdf" TargetMode="External"/><Relationship Id="rId160" Type="http://schemas.openxmlformats.org/officeDocument/2006/relationships/hyperlink" Target="https://www.congresocdmx.gob.mx/archivos/transparencia/CAyDA-125-12a-TABLA524615-4-1-18-19.xlsx" TargetMode="External"/><Relationship Id="rId826" Type="http://schemas.openxmlformats.org/officeDocument/2006/relationships/hyperlink" Target="https://www.congresocdmx.gob.mx/archivos/transparencia/COMSINSESION.pdf" TargetMode="External"/><Relationship Id="rId1011" Type="http://schemas.openxmlformats.org/officeDocument/2006/relationships/hyperlink" Target="https://www.congresocdmx.gob.mx/archivos/com-protecioncivil/CPCGIR-5SO-CV-260319.pdf" TargetMode="External"/><Relationship Id="rId1109" Type="http://schemas.openxmlformats.org/officeDocument/2006/relationships/hyperlink" Target="https://www.congresocdmx.gob.mx/archivos/com-culturafisica/CCFRD-A125-12A-Tabla_524615-JULIO-2019.xlsx" TargetMode="External"/><Relationship Id="rId1456" Type="http://schemas.openxmlformats.org/officeDocument/2006/relationships/hyperlink" Target="https://www.congresocdmx.gob.mx/archivos/transparencia/COMSINSESION.pdf" TargetMode="External"/><Relationship Id="rId1663" Type="http://schemas.openxmlformats.org/officeDocument/2006/relationships/hyperlink" Target="https://www.congresocdmx.gob.mx/archivos/transparencia/COMSINSESION.pdf" TargetMode="External"/><Relationship Id="rId1870" Type="http://schemas.openxmlformats.org/officeDocument/2006/relationships/hyperlink" Target="https://www.congresocdmx.gob.mx/archivos/com-planeacion/CPD-524615-ENE2020.xlsx" TargetMode="External"/><Relationship Id="rId1968" Type="http://schemas.openxmlformats.org/officeDocument/2006/relationships/hyperlink" Target="https://congresocdmx.gob.mx/archivos/com-salud/CS-1SO-OD-19-06-19.pdf" TargetMode="External"/><Relationship Id="rId258" Type="http://schemas.openxmlformats.org/officeDocument/2006/relationships/hyperlink" Target="https://www.congresocdmx.gob.mx/archivos/transparencia/CP-125-12A-tabla524615-4-1-18-19.xlsx" TargetMode="External"/><Relationship Id="rId465" Type="http://schemas.openxmlformats.org/officeDocument/2006/relationships/hyperlink" Target="https://www.congresocdmx.gob.mx/archivos/cte-admon/CAC-125-12A-Tabla_524615-MAYO-19.xlsx" TargetMode="External"/><Relationship Id="rId672" Type="http://schemas.openxmlformats.org/officeDocument/2006/relationships/hyperlink" Target="https://www.congresocdmx.gob.mx/archivos/com-turismo/CT-5SO-CV-30-04-19.pdf" TargetMode="External"/><Relationship Id="rId1095" Type="http://schemas.openxmlformats.org/officeDocument/2006/relationships/hyperlink" Target="http://www.congresocdmx.gob.mx/archivos/com-participacionciudadana/CPC-A125-F12A-Tabla_524615-JULIO-2019.xlsx" TargetMode="External"/><Relationship Id="rId1316" Type="http://schemas.openxmlformats.org/officeDocument/2006/relationships/hyperlink" Target="https://www.congresocdmx.gob.mx/archivos/com-hacienda/CH-CV-8SO-24-09-19.pdf" TargetMode="External"/><Relationship Id="rId1523" Type="http://schemas.openxmlformats.org/officeDocument/2006/relationships/hyperlink" Target="https://www.congresocdmx.gob.mx/archivos/com-abasto/CADA-524615-MA-NOV2019.xlsx" TargetMode="External"/><Relationship Id="rId1730" Type="http://schemas.openxmlformats.org/officeDocument/2006/relationships/hyperlink" Target="https://www.congresocdmx.gob.mx/archivos/com-ninez/CADN-5SO-OD-291019.pdf" TargetMode="External"/><Relationship Id="rId22" Type="http://schemas.openxmlformats.org/officeDocument/2006/relationships/hyperlink" Target="https://congresocdmx.gob.mx/archivos/parlamentarios/VE_27_15_11_2018.pdf" TargetMode="External"/><Relationship Id="rId118" Type="http://schemas.openxmlformats.org/officeDocument/2006/relationships/hyperlink" Target="https://www.congresocdmx.gob.mx/archivos/parlamentarios/VE_102_19_03_2019.pdf" TargetMode="External"/><Relationship Id="rId325" Type="http://schemas.openxmlformats.org/officeDocument/2006/relationships/hyperlink" Target="https://www.congresocdmx.gob.mx/archivos/transparencia/CRCASCDMX-125-12A-tabla524615-4-18-19.xlsx" TargetMode="External"/><Relationship Id="rId532" Type="http://schemas.openxmlformats.org/officeDocument/2006/relationships/hyperlink" Target="https://www.congresocdmx.gob.mx/archivos/transparencia/COMSINSESION.pdf" TargetMode="External"/><Relationship Id="rId977" Type="http://schemas.openxmlformats.org/officeDocument/2006/relationships/hyperlink" Target="https://www.congresocdmx.gob.mx/archivos/com-culturales/CDC-CV-2SO-19-12-18.pdf" TargetMode="External"/><Relationship Id="rId1162" Type="http://schemas.openxmlformats.org/officeDocument/2006/relationships/hyperlink" Target="http://www.congresocdmx.gob.mx/archivos/com-reconstruccion/com_rec-F125-12A-Tabla_524615-JUNIO-2019.xlsx" TargetMode="External"/><Relationship Id="rId1828" Type="http://schemas.openxmlformats.org/officeDocument/2006/relationships/hyperlink" Target="https://www.congresocdmx.gob.mx/archivos/transparencia/COMSINSESION.pdf" TargetMode="External"/><Relationship Id="rId2006" Type="http://schemas.openxmlformats.org/officeDocument/2006/relationships/hyperlink" Target="https://www.congresocdmx.gob.mx/archivos/com-alcaldias/CAYLT-524615-FEB2020.xlsx" TargetMode="External"/><Relationship Id="rId171" Type="http://schemas.openxmlformats.org/officeDocument/2006/relationships/hyperlink" Target="https://www.congresocdmx.gob.mx/archivos/transparencia/" TargetMode="External"/><Relationship Id="rId837" Type="http://schemas.openxmlformats.org/officeDocument/2006/relationships/hyperlink" Target="https://www.congresocdmx.gob.mx/archivos/transparencia/COMTSINSESION.pdf" TargetMode="External"/><Relationship Id="rId1022" Type="http://schemas.openxmlformats.org/officeDocument/2006/relationships/hyperlink" Target="https://www.congresocdmx.gob.mx/archivos/cte-admon/CAP-3SO-CV-250419.pdf" TargetMode="External"/><Relationship Id="rId1467" Type="http://schemas.openxmlformats.org/officeDocument/2006/relationships/hyperlink" Target="https://www.congresocdmx.gob.mx/archivos/cte-television/CCT-524615-OCT2019.xlsx" TargetMode="External"/><Relationship Id="rId1674" Type="http://schemas.openxmlformats.org/officeDocument/2006/relationships/hyperlink" Target="https://www.congresocdmx.gob.mx/archivos/com-hacienda/CH-524615-NOV2019.xlsx" TargetMode="External"/><Relationship Id="rId1881" Type="http://schemas.openxmlformats.org/officeDocument/2006/relationships/hyperlink" Target="https://www.congresocdmx.gob.mx/archivos/transparencia/COMSINSESION.pdf" TargetMode="External"/><Relationship Id="rId269" Type="http://schemas.openxmlformats.org/officeDocument/2006/relationships/hyperlink" Target="https://www.congresocdmx.gob.mx/archivos/transparencia/CR-125-12A-tabla524615-4-1-18-19.xlsx" TargetMode="External"/><Relationship Id="rId476" Type="http://schemas.openxmlformats.org/officeDocument/2006/relationships/hyperlink" Target="https://www.congresocdmx.gob.mx/archivos/com-genero/CIG-121-12A-Tabla_524615-MAYO-19.xlsx" TargetMode="External"/><Relationship Id="rId683" Type="http://schemas.openxmlformats.org/officeDocument/2006/relationships/hyperlink" Target="http://www.congresocdmx.gob.mx/archivos/com-agua/CGIA-A125-F12A-Tabla_524615-JULIO-2019.xlsx" TargetMode="External"/><Relationship Id="rId890" Type="http://schemas.openxmlformats.org/officeDocument/2006/relationships/hyperlink" Target="https://www.congresocdmx.gob.mx/archivos/com-seguridad/CSC-INST-CV-161018.pdf" TargetMode="External"/><Relationship Id="rId904" Type="http://schemas.openxmlformats.org/officeDocument/2006/relationships/hyperlink" Target="https://www.congresocdmx.gob.mx/archivos/com-turismo/CT-3SO-CV-140219.pdf" TargetMode="External"/><Relationship Id="rId1327" Type="http://schemas.openxmlformats.org/officeDocument/2006/relationships/hyperlink" Target="https://www.congresocdmx.gob.mx/archivos/transparencia/COMSINSESION.pdf" TargetMode="External"/><Relationship Id="rId1534" Type="http://schemas.openxmlformats.org/officeDocument/2006/relationships/hyperlink" Target="https://www.congresocdmx.gob.mx/archivos/com-laborales/CAL-524615-NOV2019.xlsx" TargetMode="External"/><Relationship Id="rId1741" Type="http://schemas.openxmlformats.org/officeDocument/2006/relationships/hyperlink" Target="https://www.congresocdmx.gob.mx/archivos/com-rendicioncuentas/CVRCASCDMX-524615-NOV2019.xlsx" TargetMode="External"/><Relationship Id="rId1979" Type="http://schemas.openxmlformats.org/officeDocument/2006/relationships/hyperlink" Target="https://www.congresocdmx.gob.mx/archivos/com-salud/CS-524615-FEB2020.xlsx" TargetMode="External"/><Relationship Id="rId33" Type="http://schemas.openxmlformats.org/officeDocument/2006/relationships/hyperlink" Target="https://congresocdmx.gob.mx/archivos/parlamentarios/VE_44_20_12_2018.pdf" TargetMode="External"/><Relationship Id="rId129" Type="http://schemas.openxmlformats.org/officeDocument/2006/relationships/hyperlink" Target="https://www.congresocdmx.gob.mx/archivos/parlamentarios/VE_245_31_10_2019.pdf" TargetMode="External"/><Relationship Id="rId336" Type="http://schemas.openxmlformats.org/officeDocument/2006/relationships/hyperlink" Target="https://www.congresocdmx.gob.mx/archivos/transparencia/CPyCP-125-12A-tabla524615-4-18-19.xlsx" TargetMode="External"/><Relationship Id="rId543" Type="http://schemas.openxmlformats.org/officeDocument/2006/relationships/hyperlink" Target="https://www.congresocdmx.gob.mx/archivos/com-vivienda/CDIUV-1SO-CV-271118.pdf" TargetMode="External"/><Relationship Id="rId988" Type="http://schemas.openxmlformats.org/officeDocument/2006/relationships/hyperlink" Target="https://www.congresocdmx.gob.mx/archivos/com-alcaldias/CUALT-1SE-CV-040419.pdf" TargetMode="External"/><Relationship Id="rId1173" Type="http://schemas.openxmlformats.org/officeDocument/2006/relationships/hyperlink" Target="https://www.congresocdmx.gob.mx/archivos/com-transparencia/CTCC-3SO-CV-270219.pdf" TargetMode="External"/><Relationship Id="rId1380" Type="http://schemas.openxmlformats.org/officeDocument/2006/relationships/hyperlink" Target="https://www.congresocdmx.gob.mx/archivos/com-transparencia/CTYCC-524615-SEP2019.xlsx" TargetMode="External"/><Relationship Id="rId1601" Type="http://schemas.openxmlformats.org/officeDocument/2006/relationships/hyperlink" Target="https://www.congresocdmx.gob.mx/archivos/com-aeroportuario/CEA-524615-NOV2019.xlsx" TargetMode="External"/><Relationship Id="rId1839" Type="http://schemas.openxmlformats.org/officeDocument/2006/relationships/hyperlink" Target="https://www.congresocdmx.gob.mx/archivos/com-ambiente/CMAYCC-CMS-1SO-OD-230519.pdf" TargetMode="External"/><Relationship Id="rId2017" Type="http://schemas.openxmlformats.org/officeDocument/2006/relationships/hyperlink" Target="https://www.congresocdmx.gob.mx/archivos/com-movilidad/CMS-CUAEP-1SO-CV-25-02-20.pdf" TargetMode="External"/><Relationship Id="rId182" Type="http://schemas.openxmlformats.org/officeDocument/2006/relationships/hyperlink" Target="https://www.congresocdmx.gob.mx/archivos/transparencia/CGIA-125-9F-TABLA524615-4-1-18-19.xlsx" TargetMode="External"/><Relationship Id="rId403" Type="http://schemas.openxmlformats.org/officeDocument/2006/relationships/hyperlink" Target="https://www.congresocdmx.gob.mx/archivos/transparencia/CTG-125-12A-tabla524615-1-4-18.xlsx" TargetMode="External"/><Relationship Id="rId750" Type="http://schemas.openxmlformats.org/officeDocument/2006/relationships/hyperlink" Target="http://www.congresocdmx.gob.mx/archivos/com-desarrollosocial/CIBSEDS-A125-F12A-Tabla_524615-MAR-MAY-2019.xlsx" TargetMode="External"/><Relationship Id="rId848" Type="http://schemas.openxmlformats.org/officeDocument/2006/relationships/hyperlink" Target="https://www.congresocdmx.gob.mx/archivos/transparencia/SINVERSIONMESADETRABAJO.pdf" TargetMode="External"/><Relationship Id="rId1033" Type="http://schemas.openxmlformats.org/officeDocument/2006/relationships/hyperlink" Target="https://www.congresocdmx.gob.mx/archivos/transparencia/COMSINSESION.pdf" TargetMode="External"/><Relationship Id="rId1478" Type="http://schemas.openxmlformats.org/officeDocument/2006/relationships/hyperlink" Target="https://www.congresocdmx.gob.mx/archivos/cte-admon/CAP-5SE-CV-291019.pdf" TargetMode="External"/><Relationship Id="rId1685" Type="http://schemas.openxmlformats.org/officeDocument/2006/relationships/hyperlink" Target="https://www.congresocdmx.gob.mx/archivos/com-inclusionbienestarsocial/CIBSEDS-10SO-OD-31102019.pdf" TargetMode="External"/><Relationship Id="rId1892" Type="http://schemas.openxmlformats.org/officeDocument/2006/relationships/hyperlink" Target="https://www.congresocdmx.gob.mx/archivos/com-culturales/CDC-CV-3SE-22-11-19.pdf" TargetMode="External"/><Relationship Id="rId1906" Type="http://schemas.openxmlformats.org/officeDocument/2006/relationships/hyperlink" Target="https://www.congresocdmx.gob.mx/archivos/transparencia/COMSINSESION.pdf" TargetMode="External"/><Relationship Id="rId487" Type="http://schemas.openxmlformats.org/officeDocument/2006/relationships/hyperlink" Target="https://www.congresocdmx.gob.mx/archivos/com-culturafisica/CCFRD-CV-1SE-20-03-19.pdf" TargetMode="External"/><Relationship Id="rId610" Type="http://schemas.openxmlformats.org/officeDocument/2006/relationships/hyperlink" Target="http://www.congresocdmx.gob.mx/archivos/com-ninez/CADN-125-12A-Tabla_524615-JUNIO-2019.xlsx" TargetMode="External"/><Relationship Id="rId694" Type="http://schemas.openxmlformats.org/officeDocument/2006/relationships/hyperlink" Target="https://www.congresocdmx.gob.mx/archivos/transparencia/COMSINSESION.pdf" TargetMode="External"/><Relationship Id="rId708" Type="http://schemas.openxmlformats.org/officeDocument/2006/relationships/hyperlink" Target="https://www.congresocdmx.gob.mx/archivos/com-economico/CDE-12B-524615-JUL-SEP-2019.xlsx" TargetMode="External"/><Relationship Id="rId915" Type="http://schemas.openxmlformats.org/officeDocument/2006/relationships/hyperlink" Target="https://www.congresocdmx.gob.mx/archivos/com-espaciopublico/CUAEP-2ST-CV-301118.pdf" TargetMode="External"/><Relationship Id="rId1240" Type="http://schemas.openxmlformats.org/officeDocument/2006/relationships/hyperlink" Target="https://www.congresocdmx.gob.mx/archivos/cte-archivo/CTE-AB-OD-2SO-12-02-19.pdf" TargetMode="External"/><Relationship Id="rId1338" Type="http://schemas.openxmlformats.org/officeDocument/2006/relationships/hyperlink" Target="https://www.congresocdmx.gob.mx/archivos/com-metropolitano/CDM-524615-sep2019.xlsx" TargetMode="External"/><Relationship Id="rId1545" Type="http://schemas.openxmlformats.org/officeDocument/2006/relationships/hyperlink" Target="https://www.congresocdmx.gob.mx/archivos/transparencia/COMSINSESION.pdf" TargetMode="External"/><Relationship Id="rId2070" Type="http://schemas.openxmlformats.org/officeDocument/2006/relationships/hyperlink" Target="https://www.congresocdmx.gob.mx/archivos/parlamentarios/VE_292_13_02_2020.pdf" TargetMode="External"/><Relationship Id="rId347" Type="http://schemas.openxmlformats.org/officeDocument/2006/relationships/hyperlink" Target="https://www.congresocdmx.gob.mx/archivos/transparencia/CDIUyV-125-12A-tabla524615-4-18-19.xlsx" TargetMode="External"/><Relationship Id="rId999" Type="http://schemas.openxmlformats.org/officeDocument/2006/relationships/hyperlink" Target="https://www.congresocdmx.gob.mx/archivos/com-metropolitano/CDM-INST-CV-101018.pdf" TargetMode="External"/><Relationship Id="rId1100" Type="http://schemas.openxmlformats.org/officeDocument/2006/relationships/hyperlink" Target="http://www.congresocdmx.gob.mx/archivos/com-constitucionales/CPC-A125-F12A-Tabla_524615-JULIO-2019.xlsx" TargetMode="External"/><Relationship Id="rId1184" Type="http://schemas.openxmlformats.org/officeDocument/2006/relationships/hyperlink" Target="https://www.congresocdmx.gob.mx/archivos/com-desarrollosocial/CDSEDS-1SE-OD-261218.pdf" TargetMode="External"/><Relationship Id="rId1405" Type="http://schemas.openxmlformats.org/officeDocument/2006/relationships/hyperlink" Target="https://www.congresocdmx.gob.mx/archivos/transparencia/COMSINSESION.pdf" TargetMode="External"/><Relationship Id="rId1752" Type="http://schemas.openxmlformats.org/officeDocument/2006/relationships/hyperlink" Target="https://www.congresocdmx.gob.mx/archivos/cte-admon/CAYC-524615-DIC2019.xlsx" TargetMode="External"/><Relationship Id="rId2028" Type="http://schemas.openxmlformats.org/officeDocument/2006/relationships/hyperlink" Target="https://www.congresocdmx.gob.mx/archivos/com-culturales/CDC-524615-FEB2020.xlsx" TargetMode="External"/><Relationship Id="rId44" Type="http://schemas.openxmlformats.org/officeDocument/2006/relationships/hyperlink" Target="https://www.congresocdmx.gob.mx/archivos/parlamentarios/ACU_209_33_03_09_2019.pdf" TargetMode="External"/><Relationship Id="rId554" Type="http://schemas.openxmlformats.org/officeDocument/2006/relationships/hyperlink" Target="https://www.congresocdmx.gob.mx/archivos/com-abasto/CADA-INST-CV-161018.pdf" TargetMode="External"/><Relationship Id="rId761" Type="http://schemas.openxmlformats.org/officeDocument/2006/relationships/hyperlink" Target="http://www.congresocdmx.gob.mx/archivos/com-laborales/CALTPS-A125-F12A-Tabla_524615-MAY-JUL-2019.xlsx" TargetMode="External"/><Relationship Id="rId859" Type="http://schemas.openxmlformats.org/officeDocument/2006/relationships/hyperlink" Target="https://www.congresocdmx.gob.mx/archivos/com-movilidad/CMS-CV-3SO-30-01-2019.pdf" TargetMode="External"/><Relationship Id="rId1391" Type="http://schemas.openxmlformats.org/officeDocument/2006/relationships/hyperlink" Target="https://www.congresocdmx.gob.mx/archivos/com-justicia/CAPJ-SO-OD-E-CJC-17-09-19.pdf" TargetMode="External"/><Relationship Id="rId1489" Type="http://schemas.openxmlformats.org/officeDocument/2006/relationships/hyperlink" Target="https://www.congresocdmx.gob.mx/archivos/com-culturafisica/CFRD-524615-OCT2019.xlsx" TargetMode="External"/><Relationship Id="rId1612" Type="http://schemas.openxmlformats.org/officeDocument/2006/relationships/hyperlink" Target="https://www.congresocdmx.gob.mx/archivos/com-agua/CGIA-10SO-CV-291019.pdf" TargetMode="External"/><Relationship Id="rId1696" Type="http://schemas.openxmlformats.org/officeDocument/2006/relationships/hyperlink" Target="https://www.congresocdmx.gob.mx/transparencia/COMSINSESION.pdf" TargetMode="External"/><Relationship Id="rId1917" Type="http://schemas.openxmlformats.org/officeDocument/2006/relationships/hyperlink" Target="https://www.congresocdmx.gob.mx/archivos/com-ciencia/CCT-523485-ENE2020.xlsx" TargetMode="External"/><Relationship Id="rId193" Type="http://schemas.openxmlformats.org/officeDocument/2006/relationships/hyperlink" Target="https://www.congresocdmx.gob.mx/archivos/transparencia/CPBO_125-12a-TABLA524615-4-1-18-19.xlsx" TargetMode="External"/><Relationship Id="rId207" Type="http://schemas.openxmlformats.org/officeDocument/2006/relationships/hyperlink" Target="https://www.congresocdmx.gob.mx/archivos/transparencia/CAE-125-12A-tabla524615-4-1-18-19.xlsx" TargetMode="External"/><Relationship Id="rId414" Type="http://schemas.openxmlformats.org/officeDocument/2006/relationships/hyperlink" Target="https://www.congresocdmx.gob.mx/archivos/transparencia/CDM-125-12A-tabla524615-4-1-18-19.xlsx" TargetMode="External"/><Relationship Id="rId498" Type="http://schemas.openxmlformats.org/officeDocument/2006/relationships/hyperlink" Target="https://www.congresocdmx.gob.mx/archivos/com-protecioncivil/CPCGIR-125-12A-Tabla_524615-MAYO-19.xlsx" TargetMode="External"/><Relationship Id="rId621" Type="http://schemas.openxmlformats.org/officeDocument/2006/relationships/hyperlink" Target="https://www.congresocdmx.gob.mx/archivos/com-espaciopublico/CUAEP-10SO-CV-170719.pdf" TargetMode="External"/><Relationship Id="rId1044" Type="http://schemas.openxmlformats.org/officeDocument/2006/relationships/hyperlink" Target="https://www.congresocdmx.gob.mx/archivos/com-reconstruccion/CR-3SO-CV-051218.pdf" TargetMode="External"/><Relationship Id="rId1251" Type="http://schemas.openxmlformats.org/officeDocument/2006/relationships/hyperlink" Target="https://www.congresocdmx.gob.mx/archivos/cte-archivo/CAYB-524516-sep-jul2019.xlsx" TargetMode="External"/><Relationship Id="rId1349" Type="http://schemas.openxmlformats.org/officeDocument/2006/relationships/hyperlink" Target="https://www.congresocdmx.gob.mx/archivos/com-genero/CIG-CV-2SE-26-09-19.pdf" TargetMode="External"/><Relationship Id="rId2081" Type="http://schemas.openxmlformats.org/officeDocument/2006/relationships/hyperlink" Target="https://www.congresocdmx.gob.mx/archivos/parlamentarios/SP-125-12A-Tabla_524615-FEB-2020.xlsx" TargetMode="External"/><Relationship Id="rId260" Type="http://schemas.openxmlformats.org/officeDocument/2006/relationships/hyperlink" Target="https://www.congresocdmx.gob.mx/archivos/transparencia/CAPE-125-12A-tabla524615-4-1-18-19.xlsx" TargetMode="External"/><Relationship Id="rId719" Type="http://schemas.openxmlformats.org/officeDocument/2006/relationships/hyperlink" Target="https://www.congresocdmx.gob.mx/archivos/transparencia/COMSINSESION.pdf" TargetMode="External"/><Relationship Id="rId926" Type="http://schemas.openxmlformats.org/officeDocument/2006/relationships/hyperlink" Target="https://www.congresocdmx.gob.mx/archivos/transparencia/COMSINSESION.pdf" TargetMode="External"/><Relationship Id="rId1111" Type="http://schemas.openxmlformats.org/officeDocument/2006/relationships/hyperlink" Target="http://www.congresocdmx.gob.mx/archivos/com-ninez/CADN-125-12A-Tabla_524615-JUNIO-2019.xlsx" TargetMode="External"/><Relationship Id="rId1556" Type="http://schemas.openxmlformats.org/officeDocument/2006/relationships/hyperlink" Target="https://www.congresocdmx.gob.mx/archivos/com-ninez/CADN-524615-NOV2019.xlsx" TargetMode="External"/><Relationship Id="rId1763" Type="http://schemas.openxmlformats.org/officeDocument/2006/relationships/hyperlink" Target="https://www.congresocdmx.gob.mx/archivos/com-educacion/CE-524615-DIC2019.xlsx" TargetMode="External"/><Relationship Id="rId1970" Type="http://schemas.openxmlformats.org/officeDocument/2006/relationships/hyperlink" Target="https://www.congresocdmx.gob.mx/archivos/com-salud/CS-CV-2SO-2703-19.pdf" TargetMode="External"/><Relationship Id="rId55" Type="http://schemas.openxmlformats.org/officeDocument/2006/relationships/hyperlink" Target="https://www.congresocdmx.gob.mx/archivos/parlamentarios/VE_228_02_10_2019.pdf" TargetMode="External"/><Relationship Id="rId120" Type="http://schemas.openxmlformats.org/officeDocument/2006/relationships/hyperlink" Target="https://www.congresocdmx.gob.mx/archivos/parlamentarios/VE_98_12_03_2019.pdf" TargetMode="External"/><Relationship Id="rId358" Type="http://schemas.openxmlformats.org/officeDocument/2006/relationships/hyperlink" Target="https://www.congresocdmx.gob.mx/archivos/transparencia/CJ-125-12A.tabla524615-4-18-19.xlsx" TargetMode="External"/><Relationship Id="rId565" Type="http://schemas.openxmlformats.org/officeDocument/2006/relationships/hyperlink" Target="https://www.congresocdmx.gob.mx/archivos/com-alcaldias/CALT-4SO-CV-020519.pdf" TargetMode="External"/><Relationship Id="rId772" Type="http://schemas.openxmlformats.org/officeDocument/2006/relationships/hyperlink" Target="https://www.congresocdmx.gob.mx/archivos/com-normatividad/CNEPP-CV-3SO-25-03-19.pdf" TargetMode="External"/><Relationship Id="rId1195" Type="http://schemas.openxmlformats.org/officeDocument/2006/relationships/hyperlink" Target="https://www.congresocdmx.gob.mx/archivos/com-aeroportuario/CEDAI-CV-RT-18-10-18.pdf" TargetMode="External"/><Relationship Id="rId1209" Type="http://schemas.openxmlformats.org/officeDocument/2006/relationships/hyperlink" Target="https://www.congresocdmx.gob.mx/archivos/com-admonpublica/CAPL-CNEPP-LA-1SO-12-12-18.pdf" TargetMode="External"/><Relationship Id="rId1416" Type="http://schemas.openxmlformats.org/officeDocument/2006/relationships/hyperlink" Target="https://www.congresocdmx.gob.mx/archivos/transparencia/COMSINSESION.pdf" TargetMode="External"/><Relationship Id="rId1623" Type="http://schemas.openxmlformats.org/officeDocument/2006/relationships/hyperlink" Target="https://www.congresocdmx.gob.mx/archivos/com-alcaldias/CALT-CNEPP-3SO-CV-281119.pdf" TargetMode="External"/><Relationship Id="rId1830" Type="http://schemas.openxmlformats.org/officeDocument/2006/relationships/hyperlink" Target="https://www.congresocdmx.gob.mx/archivos/com-medioambiente/CPMAPECL-1SO-OD-241018.pdf" TargetMode="External"/><Relationship Id="rId2039" Type="http://schemas.openxmlformats.org/officeDocument/2006/relationships/hyperlink" Target="https://www.congresocdmx.gob.mx/archivos/cte-internacionales/CAI-2SE-OD-110220.pdf" TargetMode="External"/><Relationship Id="rId218" Type="http://schemas.openxmlformats.org/officeDocument/2006/relationships/hyperlink" Target="https://www.congresocdmx.gob.mx/archivos/transparencia/CH-125-12A-tabla524615-4-1-18-19.xlsx" TargetMode="External"/><Relationship Id="rId425" Type="http://schemas.openxmlformats.org/officeDocument/2006/relationships/hyperlink" Target="https://www.congresocdmx.gob.mx/archivos/transparencia/CPC-125-12a-tabla524615-4-1-18-19.xlsx" TargetMode="External"/><Relationship Id="rId632" Type="http://schemas.openxmlformats.org/officeDocument/2006/relationships/hyperlink" Target="https://www.congresocdmx.gob.mx/archivos/transparencia/COMSINSESION.pdf" TargetMode="External"/><Relationship Id="rId1055" Type="http://schemas.openxmlformats.org/officeDocument/2006/relationships/hyperlink" Target="https://www.congresocdmx.gob.mx/archivos/com-rendicioncuentas/CRC-CV-2SO-8-2-19.pdf" TargetMode="External"/><Relationship Id="rId1262" Type="http://schemas.openxmlformats.org/officeDocument/2006/relationships/hyperlink" Target="https://www.congresocdmx.gob.mx/archivos/cte-archivo/CTE-AB-CV-3SO-17-07-19.pdf" TargetMode="External"/><Relationship Id="rId1928" Type="http://schemas.openxmlformats.org/officeDocument/2006/relationships/hyperlink" Target="https://www.congresocdmx.gob.mx/archivos/transparencia/COMSINSESION.pdf" TargetMode="External"/><Relationship Id="rId2092" Type="http://schemas.openxmlformats.org/officeDocument/2006/relationships/hyperlink" Target="https://www.congresocdmx.gob.mx/archivos/parlamentarios/SP-125-12A-Tabla_524615-FEB-2020.xlsx" TargetMode="External"/><Relationship Id="rId271" Type="http://schemas.openxmlformats.org/officeDocument/2006/relationships/hyperlink" Target="https://www.congresocdmx.gob.mx/archivos/transparencia/CR-125-12A-tabla524615-4-1-18-19.xlsx" TargetMode="External"/><Relationship Id="rId937" Type="http://schemas.openxmlformats.org/officeDocument/2006/relationships/hyperlink" Target="https://www.congresocdmx.gob.mx/archivos/transparencia/COMSINSESION.pdf" TargetMode="External"/><Relationship Id="rId1122" Type="http://schemas.openxmlformats.org/officeDocument/2006/relationships/hyperlink" Target="https://congresocdmx.gob.mx/archivos/com-participacionciudadana/CPC-5SO-CV-130219.pdf" TargetMode="External"/><Relationship Id="rId1567" Type="http://schemas.openxmlformats.org/officeDocument/2006/relationships/hyperlink" Target="https://www.congresocdmx.gob.mx/archivos/com-pueblosoriginarios/CPYBO-5SOP-CV-21112019.pdf" TargetMode="External"/><Relationship Id="rId1774" Type="http://schemas.openxmlformats.org/officeDocument/2006/relationships/hyperlink" Target="https://www.congresocdmx.gob.mx/archivos/com-hacienda/CH-CPYCP-CV-03-12-19.pdf" TargetMode="External"/><Relationship Id="rId1981" Type="http://schemas.openxmlformats.org/officeDocument/2006/relationships/hyperlink" Target="https://www.congresocdmx.gob.mx/archivos/com-salud/CS-524615-FEB2020.xlsx" TargetMode="External"/><Relationship Id="rId66" Type="http://schemas.openxmlformats.org/officeDocument/2006/relationships/hyperlink" Target="https://www.congresocdmx.gob.mx/archivos/parlamentarios/VE_54_16_01_2019.pdf" TargetMode="External"/><Relationship Id="rId131" Type="http://schemas.openxmlformats.org/officeDocument/2006/relationships/hyperlink" Target="https://www.congresocdmx.gob.mx/archivos/parlamentarios/VE_246_05_11_2019.pdf" TargetMode="External"/><Relationship Id="rId369" Type="http://schemas.openxmlformats.org/officeDocument/2006/relationships/hyperlink" Target="https://www.congresocdmx.gob.mx/archivos/transparencia/CAL-125-12A-tabla524615-4-1-18-19.xlsx" TargetMode="External"/><Relationship Id="rId576" Type="http://schemas.openxmlformats.org/officeDocument/2006/relationships/hyperlink" Target="https://www.congresocdmx.gob.mx/archivos/cte-editoriales/CAE-125-12A-Tabla_524615-JUN-19.xlsx" TargetMode="External"/><Relationship Id="rId783" Type="http://schemas.openxmlformats.org/officeDocument/2006/relationships/hyperlink" Target="https://www.congresocdmx.gob.mx/archivos/com-normatividad/CNEPPyDH-CV-3SO-22-05-19.pdf" TargetMode="External"/><Relationship Id="rId990" Type="http://schemas.openxmlformats.org/officeDocument/2006/relationships/hyperlink" Target="https://www.congresocdmx.gob.mx/archivos/com-transparencia/CTCC-INST-CV-031018.pdf" TargetMode="External"/><Relationship Id="rId1427" Type="http://schemas.openxmlformats.org/officeDocument/2006/relationships/hyperlink" Target="https://congresocdmx.gob.mx/archivos/com-seguridad/CSC-524615-OCT2019.xlsx" TargetMode="External"/><Relationship Id="rId1634" Type="http://schemas.openxmlformats.org/officeDocument/2006/relationships/hyperlink" Target="https://www.congresocdmx.gob.mx/archivos/transparencia/COMSINSESION.pdf" TargetMode="External"/><Relationship Id="rId1841" Type="http://schemas.openxmlformats.org/officeDocument/2006/relationships/hyperlink" Target="https://www.congresocdmx.gob.mx/archivos/com-ambiente/CMAYCC-7SO-OD-24072019.pdf" TargetMode="External"/><Relationship Id="rId229" Type="http://schemas.openxmlformats.org/officeDocument/2006/relationships/hyperlink" Target="https://www.congresocdmx.gob.mx/archivos/transparencia/CAI-125-12A-tabla524615-4-1-18-19.xlsx" TargetMode="External"/><Relationship Id="rId436" Type="http://schemas.openxmlformats.org/officeDocument/2006/relationships/hyperlink" Target="https://www.congresocdmx.gob.mx/archivos/transparencia/CE-125-12A-tabla524615-4-1-18-19.xlsx" TargetMode="External"/><Relationship Id="rId643" Type="http://schemas.openxmlformats.org/officeDocument/2006/relationships/hyperlink" Target="https://www.congresocdmx.gob.mx/archivos/transparencia/COMSINSESION.pdf" TargetMode="External"/><Relationship Id="rId1066" Type="http://schemas.openxmlformats.org/officeDocument/2006/relationships/hyperlink" Target="https://www.congresocdmx.gob.mx/archivos/com-reconstruccion/CR-CV-7SO-250419.pdf" TargetMode="External"/><Relationship Id="rId1273" Type="http://schemas.openxmlformats.org/officeDocument/2006/relationships/hyperlink" Target="http://www.congresocdmx.gob.mx/archivos/com-rendicioncuentas/CRC-524615-septiembre2019.xlsx" TargetMode="External"/><Relationship Id="rId1480" Type="http://schemas.openxmlformats.org/officeDocument/2006/relationships/hyperlink" Target="https://www.congresocdmx.gob.mx/archivos/transparencia/COMSINSESION.pdf" TargetMode="External"/><Relationship Id="rId1939" Type="http://schemas.openxmlformats.org/officeDocument/2006/relationships/hyperlink" Target="https://www.congresocdmx.gob.mx/archivos/cte-archivo/CTE-AB-CV-3SO-17-07-19.pdf" TargetMode="External"/><Relationship Id="rId850" Type="http://schemas.openxmlformats.org/officeDocument/2006/relationships/hyperlink" Target="https://www.congresocdmx.gob.mx/archivos/transparencia/SINVERSIONMESADETRABAJO.pdf" TargetMode="External"/><Relationship Id="rId948" Type="http://schemas.openxmlformats.org/officeDocument/2006/relationships/hyperlink" Target="https://www.congresocdmx.gob.mx/archivos/com-juventud/CJ-INST-CV-121018.pdf" TargetMode="External"/><Relationship Id="rId1133" Type="http://schemas.openxmlformats.org/officeDocument/2006/relationships/hyperlink" Target="https://www.congresocdmx.gob.mx/archivos/com-admonpublica/CAPL-524615-12a-MAY-JUL2019.xlsx" TargetMode="External"/><Relationship Id="rId1578" Type="http://schemas.openxmlformats.org/officeDocument/2006/relationships/hyperlink" Target="https://www.congresocdmx.gob.mx/archivos/com-transparencia/CTYCC-524615-NOV2019.xlsx" TargetMode="External"/><Relationship Id="rId1701" Type="http://schemas.openxmlformats.org/officeDocument/2006/relationships/hyperlink" Target="https://www.congresocdmx.gob.mx/archivos/com-justicia/CAPJ-524615-NOV2019.xlsx" TargetMode="External"/><Relationship Id="rId1785" Type="http://schemas.openxmlformats.org/officeDocument/2006/relationships/hyperlink" Target="https://www.congresocdmx.gob.mx/archivos/com-juventud/CJ-CV-10SO-29102019.pdf" TargetMode="External"/><Relationship Id="rId1992" Type="http://schemas.openxmlformats.org/officeDocument/2006/relationships/hyperlink" Target="https://www.congresocdmx.gob.mx/archivos/com-salud/CS-524615-FEB2020.xlsx" TargetMode="External"/><Relationship Id="rId77" Type="http://schemas.openxmlformats.org/officeDocument/2006/relationships/hyperlink" Target="https://www.congresocdmx.gob.mx/archivos/parlamentarios/VE_81_21_02_2019.pdf" TargetMode="External"/><Relationship Id="rId282" Type="http://schemas.openxmlformats.org/officeDocument/2006/relationships/hyperlink" Target="https://www.congresocdmx.gob.mx/archivos/transparencia/CSC-125-12A-TABLA524615-4-1-18-19.xlsx" TargetMode="External"/><Relationship Id="rId503" Type="http://schemas.openxmlformats.org/officeDocument/2006/relationships/hyperlink" Target="https://www.congresocdmx.gob.mx/archivos/com-constitucionales/CPC-125-9F-Tabla_524615-MAYO-19.xlsx" TargetMode="External"/><Relationship Id="rId587" Type="http://schemas.openxmlformats.org/officeDocument/2006/relationships/hyperlink" Target="https://www.congresocdmx.gob.mx/archivos/com-metropolitano/met-125-12A-Tabla_524615-JUNIO-2019.xlsx" TargetMode="External"/><Relationship Id="rId710" Type="http://schemas.openxmlformats.org/officeDocument/2006/relationships/hyperlink" Target="https://www.congresocdmx.gob.mx/archivos/com-economico/CDE-12B-524615-JUL-SEP-2019.xlsx" TargetMode="External"/><Relationship Id="rId808" Type="http://schemas.openxmlformats.org/officeDocument/2006/relationships/hyperlink" Target="https://www.congresocdmx.gob.mx/archivos/cte-admon/CAP-2SE-CV-271218.pdf" TargetMode="External"/><Relationship Id="rId1340" Type="http://schemas.openxmlformats.org/officeDocument/2006/relationships/hyperlink" Target="https://www.congresocdmx.gob.mx/archivos/com-movilidad/CMS-524615-SEP2019.xlsx" TargetMode="External"/><Relationship Id="rId1438" Type="http://schemas.openxmlformats.org/officeDocument/2006/relationships/hyperlink" Target="https://congresocdmx.gob.mx/archivos/com-planeacion/CPD-524615-OCT2019.xlsx" TargetMode="External"/><Relationship Id="rId1645" Type="http://schemas.openxmlformats.org/officeDocument/2006/relationships/hyperlink" Target="https://www.congresocdmx.gob.mx/archivos/com-constitucionales/CAPPC-524615-OCT2019.xlsx" TargetMode="External"/><Relationship Id="rId8" Type="http://schemas.openxmlformats.org/officeDocument/2006/relationships/hyperlink" Target="https://congresocdmx.gob.mx/archivos/parlamentarios/VE_09_01_10_2018.pdf" TargetMode="External"/><Relationship Id="rId142" Type="http://schemas.openxmlformats.org/officeDocument/2006/relationships/hyperlink" Target="https://www.congresocdmx.gob.mx/archivos/parlamentarios/VE_265_10_12_2019.pdf" TargetMode="External"/><Relationship Id="rId447" Type="http://schemas.openxmlformats.org/officeDocument/2006/relationships/hyperlink" Target="https://www.congresocdmx.gob.mx/archivos/transparencia/CH-125-12A-tabla524615-abril2019.xlsx" TargetMode="External"/><Relationship Id="rId794" Type="http://schemas.openxmlformats.org/officeDocument/2006/relationships/hyperlink" Target="https://www.congresocdmx.gob.mx/archivos/com-pueblosoriginarios/CPBOCIR-OD-5SO-28-05-19.pdf" TargetMode="External"/><Relationship Id="rId1077" Type="http://schemas.openxmlformats.org/officeDocument/2006/relationships/hyperlink" Target="https://www.congresocdmx.gob.mx/archivos/transparencia/COMSINSESION.pdf" TargetMode="External"/><Relationship Id="rId1200" Type="http://schemas.openxmlformats.org/officeDocument/2006/relationships/hyperlink" Target="https://www.congresocdmx.gob.mx/archivos/com-admonpublica/CAPL-Fr125-12A-Tabla_524615-SEP-ABRIL-2019.xlsx" TargetMode="External"/><Relationship Id="rId1852" Type="http://schemas.openxmlformats.org/officeDocument/2006/relationships/hyperlink" Target="https://www.congresocdmx.gob.mx/archivos/transparencia/COMSINSESION.pdf" TargetMode="External"/><Relationship Id="rId2030" Type="http://schemas.openxmlformats.org/officeDocument/2006/relationships/hyperlink" Target="https://www.congresocdmx.gob.mx/archivos/com-hacienda/CH-CV-10SO-11-02-2020.pdf" TargetMode="External"/><Relationship Id="rId654" Type="http://schemas.openxmlformats.org/officeDocument/2006/relationships/hyperlink" Target="http://www.congresocdmx.gob.mx/archivos/com-derechoshumanos/CDH-A125Fr12A-Tabla_524615-SEPTIEMBRE-JUNIO-2019.xlsx" TargetMode="External"/><Relationship Id="rId861" Type="http://schemas.openxmlformats.org/officeDocument/2006/relationships/hyperlink" Target="https://www.congresocdmx.gob.mx/archivos/transparencia/COMSINVOTO.pdf" TargetMode="External"/><Relationship Id="rId959" Type="http://schemas.openxmlformats.org/officeDocument/2006/relationships/hyperlink" Target="https://www.congresocdmx.gob.mx/archivos/com-constitucionales/CPCIC-CV-RT-15-01-19.pdf" TargetMode="External"/><Relationship Id="rId1284" Type="http://schemas.openxmlformats.org/officeDocument/2006/relationships/hyperlink" Target="https://www.congresocdmx.gob.mx/archivos/transparencia/COMSINSESION.pdf" TargetMode="External"/><Relationship Id="rId1491" Type="http://schemas.openxmlformats.org/officeDocument/2006/relationships/hyperlink" Target="https://www.congresocdmx.gob.mx/archivos/transparencia/COMTSINSESION.pdf" TargetMode="External"/><Relationship Id="rId1505" Type="http://schemas.openxmlformats.org/officeDocument/2006/relationships/hyperlink" Target="https://www.congresocdmx.gob.mx/archivos/com-participacionciudadana/CPC-524615-OCT-2019.xlsx" TargetMode="External"/><Relationship Id="rId1589" Type="http://schemas.openxmlformats.org/officeDocument/2006/relationships/hyperlink" Target="https://www.congresocdmx.gob.mx/archivos/com-vivienda/CDIUV-CV-10SO-211119.pdf" TargetMode="External"/><Relationship Id="rId1712" Type="http://schemas.openxmlformats.org/officeDocument/2006/relationships/hyperlink" Target="https://www.congresocdmx.gob.mx/archivos/com-alcaldias/CUALT-1SE-CV-040419.pdf" TargetMode="External"/><Relationship Id="rId293" Type="http://schemas.openxmlformats.org/officeDocument/2006/relationships/hyperlink" Target="https://www.congresocdmx.gob.mx/archivos/transparencia/CT-125-12A-tabla524615-4-1-18-19.xlsx" TargetMode="External"/><Relationship Id="rId307" Type="http://schemas.openxmlformats.org/officeDocument/2006/relationships/hyperlink" Target="https://www.congresocdmx.gob.mx/archivos/transparencia/CUAEP-125-12a-TABLA524615-4-1-.xlsx" TargetMode="External"/><Relationship Id="rId514" Type="http://schemas.openxmlformats.org/officeDocument/2006/relationships/hyperlink" Target="https://www.congresocdmx.gob.mx/archivos/transparencia/COMSINSESION.pdf" TargetMode="External"/><Relationship Id="rId721" Type="http://schemas.openxmlformats.org/officeDocument/2006/relationships/hyperlink" Target="https://www.congresocdmx.gob.mx/archivos/transparencia/COMSINSESION.pdf" TargetMode="External"/><Relationship Id="rId1144" Type="http://schemas.openxmlformats.org/officeDocument/2006/relationships/hyperlink" Target="https://www.congresocdmx.gob.mx/archivos/com-movilidad/CMS-CIG-CV-8SO-28-08-19.pdf" TargetMode="External"/><Relationship Id="rId1351" Type="http://schemas.openxmlformats.org/officeDocument/2006/relationships/hyperlink" Target="https://www.congresocdmx.gob.mx/archivos/com-genero/CIG-524615-SEP2019.xlsx" TargetMode="External"/><Relationship Id="rId1449" Type="http://schemas.openxmlformats.org/officeDocument/2006/relationships/hyperlink" Target="https://www.congresocdmx.gob.mx/archivos/transparencia/COMSINSESION.pdf" TargetMode="External"/><Relationship Id="rId1796" Type="http://schemas.openxmlformats.org/officeDocument/2006/relationships/hyperlink" Target="https://www.congresocdmx.gob.mx/archivos/com-reconstruccion/CR-CNEYPP-CV-1SO-28112019.pdf" TargetMode="External"/><Relationship Id="rId88" Type="http://schemas.openxmlformats.org/officeDocument/2006/relationships/hyperlink" Target="https://www.congresocdmx.gob.mx/archivos/parlamentarios/VE_159_05_06_2019.pdf" TargetMode="External"/><Relationship Id="rId153" Type="http://schemas.openxmlformats.org/officeDocument/2006/relationships/hyperlink" Target="https://congresocdmx.gob.mx/archivos/parlamentarios/SP-125-12A-Tabla_524615-ENRO-2020.xlsx" TargetMode="External"/><Relationship Id="rId360" Type="http://schemas.openxmlformats.org/officeDocument/2006/relationships/hyperlink" Target="https://www.congresocdmx.gob.mx/archivos/transparencia/CJ-125-12A.tabla524615-4-18-19.xlsx" TargetMode="External"/><Relationship Id="rId598" Type="http://schemas.openxmlformats.org/officeDocument/2006/relationships/hyperlink" Target="https://www.congresocdmx.gob.mx/archivos/com-ninez/CADN-3SO-CV-12-03-19.pdf" TargetMode="External"/><Relationship Id="rId819" Type="http://schemas.openxmlformats.org/officeDocument/2006/relationships/hyperlink" Target="https://www.congresocdmx.gob.mx/archivos/com-agua/GGIA-CV-4SO-03-04-2019.pdf" TargetMode="External"/><Relationship Id="rId1004" Type="http://schemas.openxmlformats.org/officeDocument/2006/relationships/hyperlink" Target="https://www.congresocdmx.gob.mx/archivos/transparencia/COMSINSESION.pdf" TargetMode="External"/><Relationship Id="rId1211" Type="http://schemas.openxmlformats.org/officeDocument/2006/relationships/hyperlink" Target="https://www.congresocdmx.gob.mx/archivos/transparencia/COMIACTAPOSTERIOR.pdf" TargetMode="External"/><Relationship Id="rId1656" Type="http://schemas.openxmlformats.org/officeDocument/2006/relationships/hyperlink" Target="https://www.congresocdmx.gob.mx/archivos/com-economico/CDE-5SO-OD-23-07-19.pdf" TargetMode="External"/><Relationship Id="rId1863" Type="http://schemas.openxmlformats.org/officeDocument/2006/relationships/hyperlink" Target="https://www.congresocdmx.gob.mx/archivos/com-pueblosoriginarios/CPYBO-524615.xlsx" TargetMode="External"/><Relationship Id="rId2041" Type="http://schemas.openxmlformats.org/officeDocument/2006/relationships/hyperlink" Target="https://www.congresocdmx.gob.mx/archivos/cte-internacionales/CAI-15SO-OD-270220.pdf" TargetMode="External"/><Relationship Id="rId220" Type="http://schemas.openxmlformats.org/officeDocument/2006/relationships/hyperlink" Target="https://www.congresocdmx.gob.mx/archivos/transparencia/CH-125-12A-tabla524615-4-1-18-19.xlsx" TargetMode="External"/><Relationship Id="rId458" Type="http://schemas.openxmlformats.org/officeDocument/2006/relationships/hyperlink" Target="https://www.congresocdmx.gob.mx/archivos/com-movilidad/CMS-CMACC-CV-1SO-23-05-19.pdf" TargetMode="External"/><Relationship Id="rId665" Type="http://schemas.openxmlformats.org/officeDocument/2006/relationships/hyperlink" Target="https://www.congresocdmx.gob.mx/archivos/transparencia/COMSINSESION.pdf" TargetMode="External"/><Relationship Id="rId872" Type="http://schemas.openxmlformats.org/officeDocument/2006/relationships/hyperlink" Target="https://www.congresocdmx.gob.mx/archivos/com-ciencia/CCTI-CMP-CV-051118.pdf" TargetMode="External"/><Relationship Id="rId1088" Type="http://schemas.openxmlformats.org/officeDocument/2006/relationships/hyperlink" Target="http://www.congresocdmx.gob.mx/archivos/com-presupuesto/CPCP-A125-F12A-Tabla_524615-JULIO-2019.xlsx" TargetMode="External"/><Relationship Id="rId1295" Type="http://schemas.openxmlformats.org/officeDocument/2006/relationships/hyperlink" Target="https://www.congresocdmx.gob.mx/archivos/com-transparencia/CTCC-4SO-OD-140319.pdf" TargetMode="External"/><Relationship Id="rId1309" Type="http://schemas.openxmlformats.org/officeDocument/2006/relationships/hyperlink" Target="https://www.congresocdmx.gob.mx/archivos/com-derechoshumanos/CDH-2SE-CV-04-09-19.pdf" TargetMode="External"/><Relationship Id="rId1516" Type="http://schemas.openxmlformats.org/officeDocument/2006/relationships/hyperlink" Target="https://www.congresocdmx.gob.mx/archivos/com-abasto/CADA-524615-MA-NOV2019.xlsx" TargetMode="External"/><Relationship Id="rId1723" Type="http://schemas.openxmlformats.org/officeDocument/2006/relationships/hyperlink" Target="https://www.congresocdmx.gob.mx/archivos/transparencia/COMSINSESION.pdf" TargetMode="External"/><Relationship Id="rId1930" Type="http://schemas.openxmlformats.org/officeDocument/2006/relationships/hyperlink" Target="https://www.congresocdmx.gob.mx/archivos/transparencia/COMSINSESION.pdf" TargetMode="External"/><Relationship Id="rId15" Type="http://schemas.openxmlformats.org/officeDocument/2006/relationships/hyperlink" Target="https://congresocdmx.gob.mx/archivos/parlamentarios/VE_19_23_10_2018.pdf" TargetMode="External"/><Relationship Id="rId318" Type="http://schemas.openxmlformats.org/officeDocument/2006/relationships/hyperlink" Target="https://www.congresocdmx.gob.mx/archivos/transparencia/CRCASCDMX-125-12A-tabla524615-4-18-19.xlsx" TargetMode="External"/><Relationship Id="rId525" Type="http://schemas.openxmlformats.org/officeDocument/2006/relationships/hyperlink" Target="https://www.congresocdmx.gob.mx/archivos/com-rural/C-R-125-12-Tabla_524615-MAYO-19.xlsx" TargetMode="External"/><Relationship Id="rId732" Type="http://schemas.openxmlformats.org/officeDocument/2006/relationships/hyperlink" Target="https://www.congresocdmx.gob.mx/archivos/com-justicia/CAPJ-12a-524615-jul-SEP2019.xlsx" TargetMode="External"/><Relationship Id="rId1155" Type="http://schemas.openxmlformats.org/officeDocument/2006/relationships/hyperlink" Target="https://www.congresocdmx.gob.mx/archivos/cte-quejas/CTEQ-524615-agosto2019.xlsx" TargetMode="External"/><Relationship Id="rId1362" Type="http://schemas.openxmlformats.org/officeDocument/2006/relationships/hyperlink" Target="https://www.congresocdmx.gob.mx/archivos/com-laborales/CAL-524615-SEP2019.xlsx" TargetMode="External"/><Relationship Id="rId99" Type="http://schemas.openxmlformats.org/officeDocument/2006/relationships/hyperlink" Target="https://www.congresocdmx.gob.mx/archivos/parlamentarios/VE_143_16_05_2019.pdf" TargetMode="External"/><Relationship Id="rId164" Type="http://schemas.openxmlformats.org/officeDocument/2006/relationships/hyperlink" Target="https://www.congresocdmx.gob.mx/archivos/transparencia/CAyC-125-12A-tabla524615-4-1-18-19.xlsx" TargetMode="External"/><Relationship Id="rId371" Type="http://schemas.openxmlformats.org/officeDocument/2006/relationships/hyperlink" Target="https://www.congresocdmx.gob.mx/archivos/transparencia/CDH-125-12A-tabla524615-4--18-19.xlsx" TargetMode="External"/><Relationship Id="rId1015" Type="http://schemas.openxmlformats.org/officeDocument/2006/relationships/hyperlink" Target="https://www.congresocdmx.gob.mx/archivos/com-educacion/CE-2SO-CV-161118.pdf" TargetMode="External"/><Relationship Id="rId1222" Type="http://schemas.openxmlformats.org/officeDocument/2006/relationships/hyperlink" Target="https://www.congresocdmx.gob.mx/archivos/cte-internacionales/CAI-CV-%205SO-28-03-19.pdf" TargetMode="External"/><Relationship Id="rId1667" Type="http://schemas.openxmlformats.org/officeDocument/2006/relationships/hyperlink" Target="https://www.congresocdmx.gob.mx/archivos/com-economico/CDE-524615-NOV2019.xlsx" TargetMode="External"/><Relationship Id="rId1874" Type="http://schemas.openxmlformats.org/officeDocument/2006/relationships/hyperlink" Target="https://www.congresocdmx.gob.mx/archivos/com-periodistas/CPP-524615-ENE2020.xlsx" TargetMode="External"/><Relationship Id="rId2052" Type="http://schemas.openxmlformats.org/officeDocument/2006/relationships/hyperlink" Target="https://www.congresocdmx.gob.mx/archivos/com-reconstruccion/CR-524615-ENE2020.xlsx" TargetMode="External"/><Relationship Id="rId469" Type="http://schemas.openxmlformats.org/officeDocument/2006/relationships/hyperlink" Target="https://www.congresocdmx.gob.mx/archivos/com-genero/CIG-CV-1SO-UNIDASCONSEGURIDADCIUDADANA-05-04-19.pdf" TargetMode="External"/><Relationship Id="rId676" Type="http://schemas.openxmlformats.org/officeDocument/2006/relationships/hyperlink" Target="https://www.congresocdmx.gob.mx/archivos/transparencia/COMTSINSESION.pdf" TargetMode="External"/><Relationship Id="rId883" Type="http://schemas.openxmlformats.org/officeDocument/2006/relationships/hyperlink" Target="https://www.congresocdmx.gob.mx/archivos/transparencia/COMSINSESION.pdf" TargetMode="External"/><Relationship Id="rId1099" Type="http://schemas.openxmlformats.org/officeDocument/2006/relationships/hyperlink" Target="https://www.congresocdmx.gob.mx/archivos/com-constitucionales/CPCIC-SIN-SESION.pdf" TargetMode="External"/><Relationship Id="rId1527" Type="http://schemas.openxmlformats.org/officeDocument/2006/relationships/hyperlink" Target="https://www.congresocdmx.gob.mx/archivos/com-abasto/CADA-524615-MA-NOV2019.xlsx" TargetMode="External"/><Relationship Id="rId1734" Type="http://schemas.openxmlformats.org/officeDocument/2006/relationships/hyperlink" Target="https://www.congresocdmx.gob.mx/archivos/com-constitucionales/CPCIC-CAPJ-CV-4SO-16-10-19.pdf" TargetMode="External"/><Relationship Id="rId1941" Type="http://schemas.openxmlformats.org/officeDocument/2006/relationships/hyperlink" Target="https://www.congresocdmx.gob.mx/archivos/cte-archivo/CTE-AB-CV-3SO-17-07-19.pdf" TargetMode="External"/><Relationship Id="rId26" Type="http://schemas.openxmlformats.org/officeDocument/2006/relationships/hyperlink" Target="https://congresocdmx.gob.mx/archivos/parlamentarios/VE_33_27_11_2018.pdf" TargetMode="External"/><Relationship Id="rId231" Type="http://schemas.openxmlformats.org/officeDocument/2006/relationships/hyperlink" Target="https://www.congresocdmx.gob.mx/archivos/transparencia/CAI-125-12A-tabla524615-4-1-18-19.xlsx" TargetMode="External"/><Relationship Id="rId329" Type="http://schemas.openxmlformats.org/officeDocument/2006/relationships/hyperlink" Target="https://www.congresocdmx.gob.mx/archivos/transparencia/CIG-125-12A-tabla524615-4-1-1-18-19.xlsx" TargetMode="External"/><Relationship Id="rId536" Type="http://schemas.openxmlformats.org/officeDocument/2006/relationships/hyperlink" Target="https://www.congresocdmx.gob.mx/archivos/com-vivienda/CDIUV-CV-6SO-210519.pdf" TargetMode="External"/><Relationship Id="rId1166" Type="http://schemas.openxmlformats.org/officeDocument/2006/relationships/hyperlink" Target="https://www.congresocdmx.gob.mx/archivos/com-notarial/CRNTT-3SO-CV-181218.pdf" TargetMode="External"/><Relationship Id="rId1373" Type="http://schemas.openxmlformats.org/officeDocument/2006/relationships/hyperlink" Target="https://www.congresocdmx.gob.mx/archivos/com-periodistas/CPP-524615-SEP2019.xlsx" TargetMode="External"/><Relationship Id="rId175" Type="http://schemas.openxmlformats.org/officeDocument/2006/relationships/hyperlink" Target="https://www.congresocdmx.gob.mx/archivos/transparencia/CEDA_125-12a-tabla-524615-4-1-18-19.xlsx" TargetMode="External"/><Relationship Id="rId743" Type="http://schemas.openxmlformats.org/officeDocument/2006/relationships/hyperlink" Target="https://www.congresocdmx.gob.mx/archivos/com-desarrollosocial/CIBSEDS-6SO-CV-28-05-19.pdf" TargetMode="External"/><Relationship Id="rId950" Type="http://schemas.openxmlformats.org/officeDocument/2006/relationships/hyperlink" Target="https://www.congresocdmx.gob.mx/archivos/com-juventud/CJ-1SO-CV-301118.pdf" TargetMode="External"/><Relationship Id="rId1026" Type="http://schemas.openxmlformats.org/officeDocument/2006/relationships/hyperlink" Target="https://congresocdmx.gob.mx/archivos/com-hacienda/CH-CV-5SO-07-05-19.pdf" TargetMode="External"/><Relationship Id="rId1580" Type="http://schemas.openxmlformats.org/officeDocument/2006/relationships/hyperlink" Target="https://www.congresocdmx.gob.mx/archivos/com-espaciopublico/CUAEP-15SO-CV-141119.pdf" TargetMode="External"/><Relationship Id="rId1678" Type="http://schemas.openxmlformats.org/officeDocument/2006/relationships/hyperlink" Target="https://www.congresocdmx.gob.mx/archivos/com-genero/CIG-524615-OCT2019.xlsx" TargetMode="External"/><Relationship Id="rId1801" Type="http://schemas.openxmlformats.org/officeDocument/2006/relationships/hyperlink" Target="https://www.congresocdmx.gob.mx/archivos/com-educacion/CE-CV-13SO-111219.pdf" TargetMode="External"/><Relationship Id="rId1885" Type="http://schemas.openxmlformats.org/officeDocument/2006/relationships/hyperlink" Target="https://www.congresocdmx.gob.mx/archivos/cte-internacionales/CAI-524615-ENERO2020.xlsx" TargetMode="External"/><Relationship Id="rId382" Type="http://schemas.openxmlformats.org/officeDocument/2006/relationships/hyperlink" Target="https://www.congresocdmx.gob.mx/archivos/transparencia/CDH-125-12A-tabla524615-4--18-19.xlsx" TargetMode="External"/><Relationship Id="rId603" Type="http://schemas.openxmlformats.org/officeDocument/2006/relationships/hyperlink" Target="http://www.congresocdmx.gob.mx/archivos/com-ninez/CADN-125-12A-Tabla_524615-JUNIO-2019.xlsx" TargetMode="External"/><Relationship Id="rId687" Type="http://schemas.openxmlformats.org/officeDocument/2006/relationships/hyperlink" Target="https://www.congresocdmx.gob.mx/archivos/com-movilidad/CMS-CAPJ-CV-1SO-17-07-19.pdf" TargetMode="External"/><Relationship Id="rId810" Type="http://schemas.openxmlformats.org/officeDocument/2006/relationships/hyperlink" Target="https://www.congresocdmx.gob.mx/archivos/cte-admon/CAP-1SO-CV-220219.pdf" TargetMode="External"/><Relationship Id="rId908" Type="http://schemas.openxmlformats.org/officeDocument/2006/relationships/hyperlink" Target="https://www.congresocdmx.gob.mx/archivos/transparencia/COMSINSESION.pdf" TargetMode="External"/><Relationship Id="rId1233" Type="http://schemas.openxmlformats.org/officeDocument/2006/relationships/hyperlink" Target="https://www.congresocdmx.gob.mx/archivos/cte-internacionales/CAI-9SO-CV-240719.pdf" TargetMode="External"/><Relationship Id="rId1440" Type="http://schemas.openxmlformats.org/officeDocument/2006/relationships/hyperlink" Target="https://www.congresocdmx.gob.mx/archivos/transparencia/COMSINSESION.pdf" TargetMode="External"/><Relationship Id="rId1538" Type="http://schemas.openxmlformats.org/officeDocument/2006/relationships/hyperlink" Target="https://www.congresocdmx.gob.mx/archivos/com-metropolitano/CDM-524615-NOV2019.xlsx" TargetMode="External"/><Relationship Id="rId2063" Type="http://schemas.openxmlformats.org/officeDocument/2006/relationships/hyperlink" Target="https://www.congresocdmx.gob.mx/archivos/com-vivienda/CDIUyV-524615-DIC2020.xlsx" TargetMode="External"/><Relationship Id="rId242" Type="http://schemas.openxmlformats.org/officeDocument/2006/relationships/hyperlink" Target="https://www.congresocdmx.gob.mx/archivos/transparencia/CMS-125-12A-tabla524615-4-1-18-19.xlsx" TargetMode="External"/><Relationship Id="rId894" Type="http://schemas.openxmlformats.org/officeDocument/2006/relationships/hyperlink" Target="https://www.congresocdmx.gob.mx/archivos/com-seguridad/CSC-2SO-CV-181218.pdf" TargetMode="External"/><Relationship Id="rId1177" Type="http://schemas.openxmlformats.org/officeDocument/2006/relationships/hyperlink" Target="https://www.congresocdmx.gob.mx/archivos/transparencia/CTG-125-12A-tabla524615-1-19.xlsx" TargetMode="External"/><Relationship Id="rId1300" Type="http://schemas.openxmlformats.org/officeDocument/2006/relationships/hyperlink" Target="https://www.congresocdmx.gob.mx/archivos/com-transparencia/CTCC-5SO-CV-250419.pdf" TargetMode="External"/><Relationship Id="rId1745" Type="http://schemas.openxmlformats.org/officeDocument/2006/relationships/hyperlink" Target="https://www.congresocdmx.gob.mx/archivos/com-pueblosoriginarios/CPYBO-524615-NOV2019.xlsx" TargetMode="External"/><Relationship Id="rId1952" Type="http://schemas.openxmlformats.org/officeDocument/2006/relationships/hyperlink" Target="https://congresocdmx.gob.mx/archivos/com-salud/CS-CMP-CV-261018.pdf" TargetMode="External"/><Relationship Id="rId37" Type="http://schemas.openxmlformats.org/officeDocument/2006/relationships/hyperlink" Target="https://www.congresocdmx.gob.mx/archivos/parlamentarios/VE_178_10_07_2019.pdf" TargetMode="External"/><Relationship Id="rId102" Type="http://schemas.openxmlformats.org/officeDocument/2006/relationships/hyperlink" Target="https://www.congresocdmx.gob.mx/archivos/parlamentarios/VE_134_07_05_2019.pdf" TargetMode="External"/><Relationship Id="rId547" Type="http://schemas.openxmlformats.org/officeDocument/2006/relationships/hyperlink" Target="https://www.congresocdmx.gob.mx/archivos/com-vivienda/CDIUV-CPD-CV-1SO-210319.pdf" TargetMode="External"/><Relationship Id="rId754" Type="http://schemas.openxmlformats.org/officeDocument/2006/relationships/hyperlink" Target="https://www.congresocdmx.gob.mx/archivos/com-desarrollosocial/CDSEDS-2SO-CV-291118.pdf" TargetMode="External"/><Relationship Id="rId961" Type="http://schemas.openxmlformats.org/officeDocument/2006/relationships/hyperlink" Target="https://www.congresocdmx.gob.mx/archivos/com-constitucionales/CPCIC-CAPJ-CV-SE-25-02-18.pdf" TargetMode="External"/><Relationship Id="rId1384" Type="http://schemas.openxmlformats.org/officeDocument/2006/relationships/hyperlink" Target="https://www.congresocdmx.gob.mx/archivos/com-vivienda/CDIUYV-524615-AGOS2019.xlsx" TargetMode="External"/><Relationship Id="rId1591" Type="http://schemas.openxmlformats.org/officeDocument/2006/relationships/hyperlink" Target="https://www.congresocdmx.gob.mx/archivos/com-vivienda/CDIUYV-524615-NOV.xlsx" TargetMode="External"/><Relationship Id="rId1605" Type="http://schemas.openxmlformats.org/officeDocument/2006/relationships/hyperlink" Target="https://www.congresocdmx.gob.mx/archivos/transparencia/COMSINSESION.pdf" TargetMode="External"/><Relationship Id="rId1689" Type="http://schemas.openxmlformats.org/officeDocument/2006/relationships/hyperlink" Target="https://www.congresocdmx.gob.mx/archivos/com-inclusionbienestarsocial/CIBSEDS-11SO-CV-14112019.pdf" TargetMode="External"/><Relationship Id="rId1812" Type="http://schemas.openxmlformats.org/officeDocument/2006/relationships/hyperlink" Target="https://www.congresocdmx.gob.mx/archivos/com-ambiente/CMAYCC-CMS-1SO-CV-230519.pdf" TargetMode="External"/><Relationship Id="rId90" Type="http://schemas.openxmlformats.org/officeDocument/2006/relationships/hyperlink" Target="https://www.congresocdmx.gob.mx/archivos/parlamentarios/VE_156_31_05_2019.pdf" TargetMode="External"/><Relationship Id="rId186" Type="http://schemas.openxmlformats.org/officeDocument/2006/relationships/hyperlink" Target="https://www.congresocdmx.gob.mx/archivos/transparencia/CPBO_125-12a-TABLA524615-4-1-18-19.xlsx" TargetMode="External"/><Relationship Id="rId393" Type="http://schemas.openxmlformats.org/officeDocument/2006/relationships/hyperlink" Target="https://www.congresocdmx.gob.mx/archivos/transparencia/CALT-125-12A-tabla524615-4-1-18-19.xlsx" TargetMode="External"/><Relationship Id="rId407" Type="http://schemas.openxmlformats.org/officeDocument/2006/relationships/hyperlink" Target="https://www.congresocdmx.gob.mx/archivos/transparencia/CTG-125-12A-tabla524615-1-4-18.xlsx" TargetMode="External"/><Relationship Id="rId614" Type="http://schemas.openxmlformats.org/officeDocument/2006/relationships/hyperlink" Target="https://www.congresocdmx.gob.mx/archivos/com-periodistas/cper-125-12A-Tabla_524615-JUNIO-2019.xlsx" TargetMode="External"/><Relationship Id="rId821" Type="http://schemas.openxmlformats.org/officeDocument/2006/relationships/hyperlink" Target="https://www.congresocdmx.gob.mx/archivos/transparencia/COMSINSESION.pdf" TargetMode="External"/><Relationship Id="rId1037" Type="http://schemas.openxmlformats.org/officeDocument/2006/relationships/hyperlink" Target="https://www.congresocdmx.gob.mx/archivos/com-desarrollosocial/CDSED-CV-4SO-22-03-2019.pdf" TargetMode="External"/><Relationship Id="rId1244" Type="http://schemas.openxmlformats.org/officeDocument/2006/relationships/hyperlink" Target="https://www.congresocdmx.gob.mx/archivos/cte-archivo/CTE-AB-CV-1SE-27-12-18.pdf" TargetMode="External"/><Relationship Id="rId1451" Type="http://schemas.openxmlformats.org/officeDocument/2006/relationships/hyperlink" Target="https://www.congresocdmx.gob.mx/archivos/transparencia/COMSINSESION.pdf" TargetMode="External"/><Relationship Id="rId1896" Type="http://schemas.openxmlformats.org/officeDocument/2006/relationships/hyperlink" Target="https://www.congresocdmx.gob.mx/archivos/com-culturales/CDC-CV-SC-10-10-19.pdf" TargetMode="External"/><Relationship Id="rId2074" Type="http://schemas.openxmlformats.org/officeDocument/2006/relationships/hyperlink" Target="https://www.congresocdmx.gob.mx/archivos/parlamentarios/VE_298_20_02_2020.pdf" TargetMode="External"/><Relationship Id="rId253" Type="http://schemas.openxmlformats.org/officeDocument/2006/relationships/hyperlink" Target="https://www.congresocdmx.gob.mx/archivos/transparencia/CP-125-12A-tabla524615-4-1-18-19.xlsx" TargetMode="External"/><Relationship Id="rId460" Type="http://schemas.openxmlformats.org/officeDocument/2006/relationships/hyperlink" Target="https://www.congresocdmx.gob.mx/archivos/com-movilidad/CMS-CH-CV-1SO-30-05-19.pdf" TargetMode="External"/><Relationship Id="rId698" Type="http://schemas.openxmlformats.org/officeDocument/2006/relationships/hyperlink" Target="https://www.congresocdmx.gob.mx/archivos/com-economico/CDE-CV-2SO-11-02-19.pdf" TargetMode="External"/><Relationship Id="rId919" Type="http://schemas.openxmlformats.org/officeDocument/2006/relationships/hyperlink" Target="https://www.congresocdmx.gob.mx/archivos/com-espaciopublico/CUAEP-5ST-CV-11022019.pdf" TargetMode="External"/><Relationship Id="rId1090" Type="http://schemas.openxmlformats.org/officeDocument/2006/relationships/hyperlink" Target="http://www.congresocdmx.gob.mx/archivos/com-alcaldias/CALT-A125-F12A-Tabla_524615-JULIO-2019.xlsx" TargetMode="External"/><Relationship Id="rId1104" Type="http://schemas.openxmlformats.org/officeDocument/2006/relationships/hyperlink" Target="https://congresocdmx.gob.mx/archivos/com-hacienda/CH-CV-30-07-19.pdf.pdf" TargetMode="External"/><Relationship Id="rId1311" Type="http://schemas.openxmlformats.org/officeDocument/2006/relationships/hyperlink" Target="https://www.congresocdmx.gob.mx/archivos/com-politicoelectorales/CAPE-524615-SEP2019.xlsx" TargetMode="External"/><Relationship Id="rId1549" Type="http://schemas.openxmlformats.org/officeDocument/2006/relationships/hyperlink" Target="https://www.congresocdmx.gob.mx/archivos/transparencia/COMSINSESION.pdf" TargetMode="External"/><Relationship Id="rId1756" Type="http://schemas.openxmlformats.org/officeDocument/2006/relationships/hyperlink" Target="https://www.congresocdmx.gob.mx/archivos/com-derechoshumanos/CDH-524615-DIC2019.xlsx" TargetMode="External"/><Relationship Id="rId1963" Type="http://schemas.openxmlformats.org/officeDocument/2006/relationships/hyperlink" Target="https://congresocdmx.gob.mx/archivos/com-salud/CS-INST-OD-081018.pdf" TargetMode="External"/><Relationship Id="rId48" Type="http://schemas.openxmlformats.org/officeDocument/2006/relationships/hyperlink" Target="https://www.congresocdmx.gob.mx/archivos/parlamentarios/VE_211_05_09_2019.pdf" TargetMode="External"/><Relationship Id="rId113" Type="http://schemas.openxmlformats.org/officeDocument/2006/relationships/hyperlink" Target="https://www.congresocdmx.gob.mx/archivos/parlamentarios/VE_115_04_04_2019.pdf" TargetMode="External"/><Relationship Id="rId320" Type="http://schemas.openxmlformats.org/officeDocument/2006/relationships/hyperlink" Target="https://www.congresocdmx.gob.mx/archivos/transparencia/CRCASCDMX-125-12A-tabla524615-4-18-19.xlsx" TargetMode="External"/><Relationship Id="rId558" Type="http://schemas.openxmlformats.org/officeDocument/2006/relationships/hyperlink" Target="https://www.congresocdmx.gob.mx/archivos/com-alcaldias/CALT-INST-CV-041018.pdf" TargetMode="External"/><Relationship Id="rId765" Type="http://schemas.openxmlformats.org/officeDocument/2006/relationships/hyperlink" Target="https://www.congresocdmx.gob.mx/archivos/transparencia/CNEPPyALT-CV-1SO-08-10-18.pdf" TargetMode="External"/><Relationship Id="rId972" Type="http://schemas.openxmlformats.org/officeDocument/2006/relationships/hyperlink" Target="https://www.congresocdmx.gob.mx/archivos/transparencia/COMSINSESION.pdf" TargetMode="External"/><Relationship Id="rId1188" Type="http://schemas.openxmlformats.org/officeDocument/2006/relationships/hyperlink" Target="https://www.congresocdmx.gob.mx/archivos/transparencia/COMSINSESION.pdf" TargetMode="External"/><Relationship Id="rId1395" Type="http://schemas.openxmlformats.org/officeDocument/2006/relationships/hyperlink" Target="https://www.congresocdmx.gob.mx/archivos/com-normatividad/CNEPPyCDH-CV-2SE-04-09-19.pdf" TargetMode="External"/><Relationship Id="rId1409" Type="http://schemas.openxmlformats.org/officeDocument/2006/relationships/hyperlink" Target="https://congresocdmx.gob.mx/archivos/com-culturales/cdc-524615-sep2019.xlsx" TargetMode="External"/><Relationship Id="rId1616" Type="http://schemas.openxmlformats.org/officeDocument/2006/relationships/hyperlink" Target="https://www.congresocdmx.gob.mx/archivos/com-agua/cgia-524615-nov2019.xlsx" TargetMode="External"/><Relationship Id="rId1823" Type="http://schemas.openxmlformats.org/officeDocument/2006/relationships/hyperlink" Target="https://www.congresocdmx.gob.mx/archivos/com-ambiente/CMAYCC-CDIUYV-1SO-CV-31052019.pdf" TargetMode="External"/><Relationship Id="rId2001" Type="http://schemas.openxmlformats.org/officeDocument/2006/relationships/hyperlink" Target="https://www.congresocdmx.gob.mx/archivos/com-movilidad/CMS-CV-14SO-25-02-20.pdf" TargetMode="External"/><Relationship Id="rId197" Type="http://schemas.openxmlformats.org/officeDocument/2006/relationships/hyperlink" Target="https://www.congresocdmx.gob.mx/archivos/transparencia/CCTI-125-12A-tabla524615-4-18-19.xlsx" TargetMode="External"/><Relationship Id="rId418" Type="http://schemas.openxmlformats.org/officeDocument/2006/relationships/hyperlink" Target="https://www.congresocdmx.gob.mx/archivos/transparencia/CDM-125-12A-tabla524615-4-1-18-19.xlsx" TargetMode="External"/><Relationship Id="rId625" Type="http://schemas.openxmlformats.org/officeDocument/2006/relationships/hyperlink" Target="https://www.congresocdmx.gob.mx/archivos/com-genero/CIG-CV-9SO-27-06-19.pdf" TargetMode="External"/><Relationship Id="rId832" Type="http://schemas.openxmlformats.org/officeDocument/2006/relationships/hyperlink" Target="https://www.congresocdmx.gob.mx/archivos/com-ciencia/CCTI-1SO-CV-160119.pdf" TargetMode="External"/><Relationship Id="rId1048" Type="http://schemas.openxmlformats.org/officeDocument/2006/relationships/hyperlink" Target="https://www.congresocdmx.gob.mx/archivos/com-victimas/CAEV-1SO-CV-071218.pdf" TargetMode="External"/><Relationship Id="rId1255" Type="http://schemas.openxmlformats.org/officeDocument/2006/relationships/hyperlink" Target="https://www.congresocdmx.gob.mx/archivos/cte-archivo/CAYB-524516-sep-jul2019.xlsx" TargetMode="External"/><Relationship Id="rId1462" Type="http://schemas.openxmlformats.org/officeDocument/2006/relationships/hyperlink" Target="https://www.congresocdmx.gob.mx/archivos/cte-television/CCT-524615-OCT2019.xlsx" TargetMode="External"/><Relationship Id="rId2085" Type="http://schemas.openxmlformats.org/officeDocument/2006/relationships/hyperlink" Target="https://www.congresocdmx.gob.mx/archivos/parlamentarios/SP-125-12A-Tabla_524615-FEB-2020.xlsx" TargetMode="External"/><Relationship Id="rId264" Type="http://schemas.openxmlformats.org/officeDocument/2006/relationships/hyperlink" Target="https://www.congresocdmx.gob.mx/archivos/transparencia/CAPE-125-12A-tabla524615-4-1-18-19.xlsx" TargetMode="External"/><Relationship Id="rId471" Type="http://schemas.openxmlformats.org/officeDocument/2006/relationships/hyperlink" Target="https://www.congresocdmx.gob.mx/archivos/com-genero/CIG-CV-8SO-21-05-19.pdf" TargetMode="External"/><Relationship Id="rId1115" Type="http://schemas.openxmlformats.org/officeDocument/2006/relationships/hyperlink" Target="https://www.congresocdmx.gob.mx/archivos/com-admonpublica/CAPL-524615-12a-MAY-JUL2019.xlsx" TargetMode="External"/><Relationship Id="rId1322" Type="http://schemas.openxmlformats.org/officeDocument/2006/relationships/hyperlink" Target="https://www.congresocdmx.gob.mx/archivos/cte-internacionales/CAI-10SO-CV-240919.pdf" TargetMode="External"/><Relationship Id="rId1767" Type="http://schemas.openxmlformats.org/officeDocument/2006/relationships/hyperlink" Target="https://www.congresocdmx.gob.mx/archivos/com-genero/CIG-524615-DIC2019.xlsx" TargetMode="External"/><Relationship Id="rId1974" Type="http://schemas.openxmlformats.org/officeDocument/2006/relationships/hyperlink" Target="https://www.congresocdmx.gob.mx/archivos/transparencia/COMSINSESION.pdf" TargetMode="External"/><Relationship Id="rId59" Type="http://schemas.openxmlformats.org/officeDocument/2006/relationships/hyperlink" Target="https://www.congresocdmx.gob.mx/archivos/parlamentarios/VE_239_22_10_2019.pdf" TargetMode="External"/><Relationship Id="rId124" Type="http://schemas.openxmlformats.org/officeDocument/2006/relationships/hyperlink" Target="https://www.congresocdmx.gob.mx/archivos/parlamentarios/VE_137_09_05_2019.pdf" TargetMode="External"/><Relationship Id="rId569" Type="http://schemas.openxmlformats.org/officeDocument/2006/relationships/hyperlink" Target="https://www.congresocdmx.gob.mx/archivos/com-alcaldias/CAL-Fr125-12A-Tabla_524615-JUNIO-2019.xlsx" TargetMode="External"/><Relationship Id="rId776" Type="http://schemas.openxmlformats.org/officeDocument/2006/relationships/hyperlink" Target="https://www.congresocdmx.gob.mx/archivos/com-normatividad/CNEPPyC-CV-3SO-25-03-19.pdf" TargetMode="External"/><Relationship Id="rId983" Type="http://schemas.openxmlformats.org/officeDocument/2006/relationships/hyperlink" Target="https://www.congresocdmx.gob.mx/archivos/com-culturales/CDC-CV-SE-14-03-19.pdf" TargetMode="External"/><Relationship Id="rId1199" Type="http://schemas.openxmlformats.org/officeDocument/2006/relationships/hyperlink" Target="file:///D:\Users\HUGO\HUGO\HUGO%20HIPERVINCULOS%20VACACIONES\hechas\CAPL\CAPL-Fr125-12A-Tabla_524615-SEP-ABRIL-2019.xlsx" TargetMode="External"/><Relationship Id="rId1627" Type="http://schemas.openxmlformats.org/officeDocument/2006/relationships/hyperlink" Target="https://www.congresocdmx.gob.mx/archivos/com-alcaldias/CALT-8SO-CV-281119.pdf" TargetMode="External"/><Relationship Id="rId1834" Type="http://schemas.openxmlformats.org/officeDocument/2006/relationships/hyperlink" Target="https://www.congresocdmx.gob.mx/archivos/com-ambiente/CMAYCC-4SO-OD-21022019.pdf" TargetMode="External"/><Relationship Id="rId331" Type="http://schemas.openxmlformats.org/officeDocument/2006/relationships/hyperlink" Target="https://www.congresocdmx.gob.mx/archivos/transparencia/CIG-125-12A-tabla524615-4-1-1-18-19.xlsx" TargetMode="External"/><Relationship Id="rId429" Type="http://schemas.openxmlformats.org/officeDocument/2006/relationships/hyperlink" Target="https://www.congresocdmx.gob.mx/archivos/transparencia/CPC-125-12a-tabla524615-4-1-18-19.xlsx" TargetMode="External"/><Relationship Id="rId636" Type="http://schemas.openxmlformats.org/officeDocument/2006/relationships/hyperlink" Target="http://www.congresocdmx.gob.mx/archivos/com-vivienda/CVIV-A125-Fr012A-Tabla_524615-JULIO-2019.xlsx" TargetMode="External"/><Relationship Id="rId1059" Type="http://schemas.openxmlformats.org/officeDocument/2006/relationships/hyperlink" Target="https://www.congresocdmx.gob.mx/archivos/com-alcaldias/CALT-3SO-CV-1900319.pdf" TargetMode="External"/><Relationship Id="rId1266" Type="http://schemas.openxmlformats.org/officeDocument/2006/relationships/hyperlink" Target="http://www.congresocdmx.gob.mx/archivos/com-politicoelectorales/CAPL-524615-septiembre2019.xlsx" TargetMode="External"/><Relationship Id="rId1473" Type="http://schemas.openxmlformats.org/officeDocument/2006/relationships/hyperlink" Target="https://www.congresocdmx.gob.mx/archivos/com-espaciopublico/CUAEP-14SO-CV-10102019.pdf" TargetMode="External"/><Relationship Id="rId2012" Type="http://schemas.openxmlformats.org/officeDocument/2006/relationships/hyperlink" Target="https://www.congresocdmx.gob.mx/archivos/com-constitucionales/CPCIC-CV-NPP-21-2019.pdf" TargetMode="External"/><Relationship Id="rId843" Type="http://schemas.openxmlformats.org/officeDocument/2006/relationships/hyperlink" Target="https://www.congresocdmx.gob.mx/archivos/transparencia/COMSINSESION.pdf" TargetMode="External"/><Relationship Id="rId1126" Type="http://schemas.openxmlformats.org/officeDocument/2006/relationships/hyperlink" Target="https://www.congresocdmx.gob.mx/archivos/com-hacienda/CH-524615-agosto2019.xlsx" TargetMode="External"/><Relationship Id="rId1680" Type="http://schemas.openxmlformats.org/officeDocument/2006/relationships/hyperlink" Target="https://www.congresocdmx.gob.mx/archivos/com-genero/CIG-CV-14SO-26-11-19.pdf" TargetMode="External"/><Relationship Id="rId1778" Type="http://schemas.openxmlformats.org/officeDocument/2006/relationships/hyperlink" Target="https://www.congresocdmx.gob.mx/archivos/com-hacienda/CH-524615-DIC2019.xlsx" TargetMode="External"/><Relationship Id="rId1901" Type="http://schemas.openxmlformats.org/officeDocument/2006/relationships/hyperlink" Target="https://www.congresocdmx.gob.mx/archivos/transparencia/COMSINSESION.pdf" TargetMode="External"/><Relationship Id="rId1985" Type="http://schemas.openxmlformats.org/officeDocument/2006/relationships/hyperlink" Target="https://www.congresocdmx.gob.mx/archivos/com-salud/CS-524615-FEB2020.xlsx" TargetMode="External"/><Relationship Id="rId275" Type="http://schemas.openxmlformats.org/officeDocument/2006/relationships/hyperlink" Target="https://www.congresocdmx.gob.mx/archivos/transparencia/CR-125-12A-tabla524615-4-1-18-19.xlsx" TargetMode="External"/><Relationship Id="rId482" Type="http://schemas.openxmlformats.org/officeDocument/2006/relationships/hyperlink" Target="https://www.congresocdmx.gob.mx/archivos/com-culturafisica/CCFRD-CV-INST-12-10-18.pdf" TargetMode="External"/><Relationship Id="rId703" Type="http://schemas.openxmlformats.org/officeDocument/2006/relationships/hyperlink" Target="https://www.congresocdmx.gob.mx/archivos/com-economico/CDE-SES-URG-CV-30-05-19.pdf" TargetMode="External"/><Relationship Id="rId910" Type="http://schemas.openxmlformats.org/officeDocument/2006/relationships/hyperlink" Target="https://www.congresocdmx.gob.mx/archivos/com-victimas/CAEV-CV-3SO-29-03-19.pdf" TargetMode="External"/><Relationship Id="rId1333" Type="http://schemas.openxmlformats.org/officeDocument/2006/relationships/hyperlink" Target="https://www.congresocdmx.gob.mx/archivos/com-justicia/CAPJ-524615-SEP2019.xlsx" TargetMode="External"/><Relationship Id="rId1540" Type="http://schemas.openxmlformats.org/officeDocument/2006/relationships/hyperlink" Target="https://www.congresocdmx.gob.mx/archivos/com-movilidad/CPMACCPEA-CMS-CV-11SO-21-11-19.pdf" TargetMode="External"/><Relationship Id="rId1638" Type="http://schemas.openxmlformats.org/officeDocument/2006/relationships/hyperlink" Target="https://www.congresocdmx.gob.mx/archivos/com-constitucionales/CAPC-524615-SEP2019.xlsx" TargetMode="External"/><Relationship Id="rId135" Type="http://schemas.openxmlformats.org/officeDocument/2006/relationships/hyperlink" Target="https://www.congresocdmx.gob.mx/archivos/parlamentarios/VE_253_19_11_2019.pdf" TargetMode="External"/><Relationship Id="rId342" Type="http://schemas.openxmlformats.org/officeDocument/2006/relationships/hyperlink" Target="https://www.congresocdmx.gob.mx/archivos/transparencia/CPyCP-125-12A-tabla524615-4-18-19.xlsx" TargetMode="External"/><Relationship Id="rId787" Type="http://schemas.openxmlformats.org/officeDocument/2006/relationships/hyperlink" Target="https://www.congresocdmx.gob.mx/archivos/com-pueblosoriginarios/CPBOCIR-CV-4SO-11-04-19.pdf" TargetMode="External"/><Relationship Id="rId994" Type="http://schemas.openxmlformats.org/officeDocument/2006/relationships/hyperlink" Target="https://www.congresocdmx.gob.mx/archivos/com-transparencia/CTCCUCVASCM-1SO-1CV-121118.pdf" TargetMode="External"/><Relationship Id="rId1400" Type="http://schemas.openxmlformats.org/officeDocument/2006/relationships/hyperlink" Target="https://www.congresocdmx.gob.mx/archivos/com-culturales/CDC-OD-4SO-09-05-19.pdf" TargetMode="External"/><Relationship Id="rId1845" Type="http://schemas.openxmlformats.org/officeDocument/2006/relationships/hyperlink" Target="https://www.congresocdmx.gob.mx/archivos/com-ambiente/CMAYCC-CDIUYV-1SO-OD-31052019.pdf" TargetMode="External"/><Relationship Id="rId2023" Type="http://schemas.openxmlformats.org/officeDocument/2006/relationships/hyperlink" Target="https://www.congresocdmx.gob.mx/archivos/com-culturales/CDC-OD-4SE-29-01-20.pdf" TargetMode="External"/><Relationship Id="rId202" Type="http://schemas.openxmlformats.org/officeDocument/2006/relationships/hyperlink" Target="https://www.congresocdmx.gob.mx/archivos/transparencia/CAE-125-12A-tabla524615-4-1-18-19.xlsx" TargetMode="External"/><Relationship Id="rId647" Type="http://schemas.openxmlformats.org/officeDocument/2006/relationships/hyperlink" Target="https://www.congresocdmx.gob.mx/archivos/com-derechoshumanos/CDH-3SO-CV-12-12-18.pdf" TargetMode="External"/><Relationship Id="rId854" Type="http://schemas.openxmlformats.org/officeDocument/2006/relationships/hyperlink" Target="https://www.congresocdmx.gob.mx/archivos/com-hacienda/CH-CV-1SE-01-02-19.pdf" TargetMode="External"/><Relationship Id="rId1277" Type="http://schemas.openxmlformats.org/officeDocument/2006/relationships/hyperlink" Target="https://www.congresocdmx.gob.mx/archivos/com-rural/CDR-CV-7SO-30-07-2019.pdf" TargetMode="External"/><Relationship Id="rId1484" Type="http://schemas.openxmlformats.org/officeDocument/2006/relationships/hyperlink" Target="https://www.congresocdmx.gob.mx/wp-content/uploads/2019/10/GACETA_241_23_10_19.pdf" TargetMode="External"/><Relationship Id="rId1691" Type="http://schemas.openxmlformats.org/officeDocument/2006/relationships/hyperlink" Target="https://www.congresocdmx.gob.mx/archivos/com-inclusionbienestarsocial/CBSEDS-524615-NOV2019.xlsx" TargetMode="External"/><Relationship Id="rId1705" Type="http://schemas.openxmlformats.org/officeDocument/2006/relationships/hyperlink" Target="https://www.congresocdmx.gob.mx/archivos/com-justicia/CAPJ-524615-NOV2019.xlsx" TargetMode="External"/><Relationship Id="rId1912" Type="http://schemas.openxmlformats.org/officeDocument/2006/relationships/hyperlink" Target="https://www.congresocdmx.gob.mx/archivos/com-agua/CGIA-524615-FEB2020.xlsx" TargetMode="External"/><Relationship Id="rId286" Type="http://schemas.openxmlformats.org/officeDocument/2006/relationships/hyperlink" Target="https://www.congresocdmx.gob.mx/archivos/transparencia/CT-125-12A-tabla524615-4-1-18-19.xlsx" TargetMode="External"/><Relationship Id="rId493" Type="http://schemas.openxmlformats.org/officeDocument/2006/relationships/hyperlink" Target="https://www.congresocdmx.gob.mx/archivos/com-periodistas/CPP-OD-3SO-28052019.pdf" TargetMode="External"/><Relationship Id="rId507" Type="http://schemas.openxmlformats.org/officeDocument/2006/relationships/hyperlink" Target="https://www.congresocdmx.gob.mx/archivos/com-rural/CDR-OD-2SO-18-12-2018.pdf" TargetMode="External"/><Relationship Id="rId714" Type="http://schemas.openxmlformats.org/officeDocument/2006/relationships/hyperlink" Target="https://www.congresocdmx.gob.mx/archivos/com-economico/CDE-12B-524615-JUL-SEP-2019.xlsx" TargetMode="External"/><Relationship Id="rId921" Type="http://schemas.openxmlformats.org/officeDocument/2006/relationships/hyperlink" Target="https://www.congresocdmx.gob.mx/archivos/com-espaciopublico/CUAEP-4SO-CV-26022019.pdf" TargetMode="External"/><Relationship Id="rId1137" Type="http://schemas.openxmlformats.org/officeDocument/2006/relationships/hyperlink" Target="https://www.congresocdmx.gob.mx/archivos/transparencia/COMTSINSESION.pdf" TargetMode="External"/><Relationship Id="rId1344" Type="http://schemas.openxmlformats.org/officeDocument/2006/relationships/hyperlink" Target="https://www.congresocdmx.gob.mx/archivos/com-educacion/CE-524615-SEP2019.xlsx" TargetMode="External"/><Relationship Id="rId1551" Type="http://schemas.openxmlformats.org/officeDocument/2006/relationships/hyperlink" Target="https://www.congresocdmx.gob.mx/archivos/com-ninez/CADN-524615-NOV2019.xlsx" TargetMode="External"/><Relationship Id="rId1789" Type="http://schemas.openxmlformats.org/officeDocument/2006/relationships/hyperlink" Target="https://www.congresocdmx.gob.mx/archivos/com-metropolitano/CDM-524615-DIC2019.xlsx" TargetMode="External"/><Relationship Id="rId1996" Type="http://schemas.openxmlformats.org/officeDocument/2006/relationships/hyperlink" Target="https://www.congresocdmx.gob.mx/archivos/com-genero/CIG-CV-15CIG-10-12-19.pdf" TargetMode="External"/><Relationship Id="rId50" Type="http://schemas.openxmlformats.org/officeDocument/2006/relationships/hyperlink" Target="https://www.congresocdmx.gob.mx/archivos/parlamentarios/VE_222_24_09_2019.pdf" TargetMode="External"/><Relationship Id="rId146" Type="http://schemas.openxmlformats.org/officeDocument/2006/relationships/hyperlink" Target="https://www.congresocdmx.gob.mx/archivos/parlamentarios/ACU_271_04_15_12_2019.pdf" TargetMode="External"/><Relationship Id="rId353" Type="http://schemas.openxmlformats.org/officeDocument/2006/relationships/hyperlink" Target="https://www.congresocdmx.gob.mx/archivos/transparencia/CDIUyV-125-12A-tabla524615-4-18-19.xlsx" TargetMode="External"/><Relationship Id="rId560" Type="http://schemas.openxmlformats.org/officeDocument/2006/relationships/hyperlink" Target="https://www.congresocdmx.gob.mx/archivos/com-alcaldias/CALT-1SO-CV-151118.pdf" TargetMode="External"/><Relationship Id="rId798" Type="http://schemas.openxmlformats.org/officeDocument/2006/relationships/hyperlink" Target="https://www.congresocdmx.gob.mx/archivos/transparencia/COMSINSESION.pdf" TargetMode="External"/><Relationship Id="rId1190" Type="http://schemas.openxmlformats.org/officeDocument/2006/relationships/hyperlink" Target="https://www.congresocdmx.gob.mx/archivos/transparencia/COMSINSESION.pdf" TargetMode="External"/><Relationship Id="rId1204" Type="http://schemas.openxmlformats.org/officeDocument/2006/relationships/hyperlink" Target="https://www.congresocdmx.gob.mx/archivos/transparencia/COMSINSESION.pdf" TargetMode="External"/><Relationship Id="rId1411" Type="http://schemas.openxmlformats.org/officeDocument/2006/relationships/hyperlink" Target="https://www.congresocdmx.gob.mx/archivos/transparencia/COMSINSESION.pdf" TargetMode="External"/><Relationship Id="rId1649" Type="http://schemas.openxmlformats.org/officeDocument/2006/relationships/hyperlink" Target="https://www.congresocdmx.gob.mx/archivos/com-constitucionales/CAPC-524615-NOV2019.xlsx" TargetMode="External"/><Relationship Id="rId1856" Type="http://schemas.openxmlformats.org/officeDocument/2006/relationships/hyperlink" Target="https://www.congresocdmx.gob.mx/archivos/com-seguridad/CSC-524615-ENE2020.xlsx" TargetMode="External"/><Relationship Id="rId2034" Type="http://schemas.openxmlformats.org/officeDocument/2006/relationships/hyperlink" Target="https://www.congresocdmx.gob.mx/archivos/com-derechoshumanos/CDH-13SO-CV-19-02-20.pdf" TargetMode="External"/><Relationship Id="rId213" Type="http://schemas.openxmlformats.org/officeDocument/2006/relationships/hyperlink" Target="https://www.congresocdmx.gob.mx/archivos/transparencia/CH-125-12A-tabla524615-4-1-18-19.xlsx" TargetMode="External"/><Relationship Id="rId420" Type="http://schemas.openxmlformats.org/officeDocument/2006/relationships/hyperlink" Target="https://www.congresocdmx.gob.mx/archivos/transparencia/CDM-125-12A-tabla524615-4-1-18-19.xlsx" TargetMode="External"/><Relationship Id="rId658" Type="http://schemas.openxmlformats.org/officeDocument/2006/relationships/hyperlink" Target="https://www.congresocdmx.gob.mx/archivos/com-planeacion/CPD-INST-CV-081018.pdf" TargetMode="External"/><Relationship Id="rId865" Type="http://schemas.openxmlformats.org/officeDocument/2006/relationships/hyperlink" Target="https://www.congresocdmx.gob.mx/archivos/transparencia/COMTSINSESION.pdf" TargetMode="External"/><Relationship Id="rId1050" Type="http://schemas.openxmlformats.org/officeDocument/2006/relationships/hyperlink" Target="https://www.congresocdmx.gob.mx/archivos/com-victimas/CU-CDH-CAEV-1SO-CV-121218.pdf" TargetMode="External"/><Relationship Id="rId1288" Type="http://schemas.openxmlformats.org/officeDocument/2006/relationships/hyperlink" Target="https://www.congresocdmx.gob.mx/archivos/com-transparencia/CTCC-4SO-OD-140319.pdf" TargetMode="External"/><Relationship Id="rId1495" Type="http://schemas.openxmlformats.org/officeDocument/2006/relationships/hyperlink" Target="https://www.congresocdmx.gob.mx/archivos/cte-internacionales/CAI-11SO-CV-281019.pdf" TargetMode="External"/><Relationship Id="rId1509" Type="http://schemas.openxmlformats.org/officeDocument/2006/relationships/hyperlink" Target="https://www.congresocdmx.gob.mx/archivos/com-aeroportuario/CEA-524615-SEP2019.xlsx" TargetMode="External"/><Relationship Id="rId1716" Type="http://schemas.openxmlformats.org/officeDocument/2006/relationships/hyperlink" Target="https://www.congresocdmx.gob.mx/archivos/com-abasto/CADA-1SO-CV-061218.pdf" TargetMode="External"/><Relationship Id="rId1923" Type="http://schemas.openxmlformats.org/officeDocument/2006/relationships/hyperlink" Target="https://www.congresocdmx.gob.mx/archivos/com-economico/CDE-524615-FEB2020.xlsx" TargetMode="External"/><Relationship Id="rId297" Type="http://schemas.openxmlformats.org/officeDocument/2006/relationships/hyperlink" Target="https://www.congresocdmx.gob.mx/archivos/transparencia/CAEV-125-12A-tabla524615-4-18-19.xlsx" TargetMode="External"/><Relationship Id="rId518" Type="http://schemas.openxmlformats.org/officeDocument/2006/relationships/hyperlink" Target="https://www.congresocdmx.gob.mx/archivos/transparencia/COMSINSESION.pdf" TargetMode="External"/><Relationship Id="rId725" Type="http://schemas.openxmlformats.org/officeDocument/2006/relationships/hyperlink" Target="https://www.congresocdmx.gob.mx/archivos/com-justicia/CAyPJ-RT-VE-28-11-18.pdf" TargetMode="External"/><Relationship Id="rId932" Type="http://schemas.openxmlformats.org/officeDocument/2006/relationships/hyperlink" Target="https://www.congresocdmx.gob.mx/archivos/com-genero/CIG-3SO-CV-271218.pdf" TargetMode="External"/><Relationship Id="rId1148" Type="http://schemas.openxmlformats.org/officeDocument/2006/relationships/hyperlink" Target="https://congresocdmx.gob.mx/archivos/com-participacionciudadana/CPC-10SO-CV-170719.pdf" TargetMode="External"/><Relationship Id="rId1355" Type="http://schemas.openxmlformats.org/officeDocument/2006/relationships/hyperlink" Target="https://www.congresocdmx.gob.mx/archivos/com-desarrollosocial/CIBSEDS-8SO-CV-26082019.pdf" TargetMode="External"/><Relationship Id="rId1562" Type="http://schemas.openxmlformats.org/officeDocument/2006/relationships/hyperlink" Target="https://www.congresocdmx.gob.mx/archivos/com-periodistas/CPP-524615-NOV2019.xlsx" TargetMode="External"/><Relationship Id="rId157" Type="http://schemas.openxmlformats.org/officeDocument/2006/relationships/hyperlink" Target="https://www.congresocdmx.gob.mx/archivos/transparencia/CAyDA-125-12a-TABLA524615-4-1-18-19.xlsx" TargetMode="External"/><Relationship Id="rId364" Type="http://schemas.openxmlformats.org/officeDocument/2006/relationships/hyperlink" Target="https://www.congresocdmx.gob.mx/archivos/transparencia/CPIC-125-12A-tabla524615-4-1-18-19.xlsx" TargetMode="External"/><Relationship Id="rId1008" Type="http://schemas.openxmlformats.org/officeDocument/2006/relationships/hyperlink" Target="https://www.congresocdmx.gob.mx/archivos/com-protecioncivil/CPCGIR-2SO-CV-131218.pdf" TargetMode="External"/><Relationship Id="rId1215" Type="http://schemas.openxmlformats.org/officeDocument/2006/relationships/hyperlink" Target="https://www.congresocdmx.gob.mx/archivos/com-espaciopublico/CUAEP-11SO-CV-070819.pdf" TargetMode="External"/><Relationship Id="rId1422" Type="http://schemas.openxmlformats.org/officeDocument/2006/relationships/hyperlink" Target="https://congresocdmx.gob.mx/archivos/com-seguridad/CSC-524615-OCT2019.xlsx" TargetMode="External"/><Relationship Id="rId1867" Type="http://schemas.openxmlformats.org/officeDocument/2006/relationships/hyperlink" Target="https://www.congresocdmx.gob.mx/archivos/transparencia/COMSINSESION.pdf" TargetMode="External"/><Relationship Id="rId2045" Type="http://schemas.openxmlformats.org/officeDocument/2006/relationships/hyperlink" Target="https://www.congresocdmx.gob.mx/archivos/com-metropolitano/CDM-8SO-OD-06-02-20.pdf" TargetMode="External"/><Relationship Id="rId61" Type="http://schemas.openxmlformats.org/officeDocument/2006/relationships/hyperlink" Target="https://www.congresocdmx.gob.mx/archivos/parlamentarios/VE_235_15_10_2019.pdf" TargetMode="External"/><Relationship Id="rId571" Type="http://schemas.openxmlformats.org/officeDocument/2006/relationships/hyperlink" Target="https://www.congresocdmx.gob.mx/archivos/transparencia/COMSINSESION.pdf" TargetMode="External"/><Relationship Id="rId669" Type="http://schemas.openxmlformats.org/officeDocument/2006/relationships/hyperlink" Target="https://www.congresocdmx.gob.mx/archivos/com-transparencia/CTCC-CV-5SE-23-05-19.pdf" TargetMode="External"/><Relationship Id="rId876" Type="http://schemas.openxmlformats.org/officeDocument/2006/relationships/hyperlink" Target="https://www.congresocdmx.gob.mx/archivos/com-ciencia/CCTI-CV-2SO-28-03-2019.pdf" TargetMode="External"/><Relationship Id="rId1299" Type="http://schemas.openxmlformats.org/officeDocument/2006/relationships/hyperlink" Target="https://www.congresocdmx.gob.mx/archivos/com-normatividad/CNEPP-A125-F8-Tabla_523485-SEP-2018-MAYO-2019.xlsx" TargetMode="External"/><Relationship Id="rId1727" Type="http://schemas.openxmlformats.org/officeDocument/2006/relationships/hyperlink" Target="https://www.congresocdmx.gob.mx/archivos/com-laborales/CALTPS-4SO-OD-10-12-19.pdf" TargetMode="External"/><Relationship Id="rId1934" Type="http://schemas.openxmlformats.org/officeDocument/2006/relationships/hyperlink" Target="https://www.congresocdmx.gob.mx/archivos/cte-archivo/CAB-OD-4SO-28-11-2019.pdf" TargetMode="External"/><Relationship Id="rId19" Type="http://schemas.openxmlformats.org/officeDocument/2006/relationships/hyperlink" Target="https://congresocdmx.gob.mx/archivos/parlamentarios/VE_23_06_11_2018.pdf" TargetMode="External"/><Relationship Id="rId224" Type="http://schemas.openxmlformats.org/officeDocument/2006/relationships/hyperlink" Target="https://www.congresocdmx.gob.mx/archivos/transparencia/CAI-125-12A-tabla524615-4-1-18-19.xlsx" TargetMode="External"/><Relationship Id="rId431" Type="http://schemas.openxmlformats.org/officeDocument/2006/relationships/hyperlink" Target="https://www.congresocdmx.gob.mx/archivos/transparencia/CE-125-12A-tabla524615-4-1-18-19.xlsx" TargetMode="External"/><Relationship Id="rId529" Type="http://schemas.openxmlformats.org/officeDocument/2006/relationships/hyperlink" Target="https://www.congresocdmx.gob.mx/archivos/com-rural/C-R-125-12-Tabla_524615-MAYO-19.xlsx" TargetMode="External"/><Relationship Id="rId736" Type="http://schemas.openxmlformats.org/officeDocument/2006/relationships/hyperlink" Target="https://www.congresocdmx.gob.mx/archivos/com-justicia/CAPJ-12a-524615-jul-SEP2019.xlsx" TargetMode="External"/><Relationship Id="rId1061" Type="http://schemas.openxmlformats.org/officeDocument/2006/relationships/hyperlink" Target="https://www.congresocdmx.gob.mx/archivos/com-proteccioncivil/CPCGIR-INST-CV-091018.pdf" TargetMode="External"/><Relationship Id="rId1159" Type="http://schemas.openxmlformats.org/officeDocument/2006/relationships/hyperlink" Target="https://www.congresocdmx.gob.mx/archivos/com-rendicioncuentas/CRC-524615-agosto2019.xlsx" TargetMode="External"/><Relationship Id="rId1366" Type="http://schemas.openxmlformats.org/officeDocument/2006/relationships/hyperlink" Target="https://www.congresocdmx.gob.mx/archivos/transparencia/COMSINSESION.pdf" TargetMode="External"/><Relationship Id="rId168" Type="http://schemas.openxmlformats.org/officeDocument/2006/relationships/hyperlink" Target="https://www.congresocdmx.gob.mx/archivos/transparencia/CAyC-125-12A-tabla524615-4-1-18-19.xlsx" TargetMode="External"/><Relationship Id="rId943" Type="http://schemas.openxmlformats.org/officeDocument/2006/relationships/hyperlink" Target="https://www.congresocdmx.gob.mx/archivos/com-presupuesto/CPCP-3SO-CV-070219.pdf" TargetMode="External"/><Relationship Id="rId1019" Type="http://schemas.openxmlformats.org/officeDocument/2006/relationships/hyperlink" Target="https://www.congresocdmx.gob.mx/archivos/com-educacion/CE-CV-5S0-19-02-2019.pdf" TargetMode="External"/><Relationship Id="rId1573" Type="http://schemas.openxmlformats.org/officeDocument/2006/relationships/hyperlink" Target="https://www.congresocdmx.gob.mx/archivos/com-pueblosoriginarios/CPYBO-524615-NOV2019.xlsx" TargetMode="External"/><Relationship Id="rId1780" Type="http://schemas.openxmlformats.org/officeDocument/2006/relationships/hyperlink" Target="https://www.congresocdmx.gob.mx/archivos/com-hacienda/CH-524615-DIC2019.xlsx" TargetMode="External"/><Relationship Id="rId1878" Type="http://schemas.openxmlformats.org/officeDocument/2006/relationships/hyperlink" Target="https://www.congresocdmx.gob.mx/archivos/com-movilidad/CIBSEDS-CMS-1SO-CV-22-01-20.pdf" TargetMode="External"/><Relationship Id="rId72" Type="http://schemas.openxmlformats.org/officeDocument/2006/relationships/hyperlink" Target="https://www.congresocdmx.gob.mx/archivos/parlamentarios/VE_70_07_02_2019.pdf" TargetMode="External"/><Relationship Id="rId375" Type="http://schemas.openxmlformats.org/officeDocument/2006/relationships/hyperlink" Target="https://www.congresocdmx.gob.mx/archivos/transparencia/CDH-125-12A-tabla524615-4--18-19.xlsx" TargetMode="External"/><Relationship Id="rId582" Type="http://schemas.openxmlformats.org/officeDocument/2006/relationships/hyperlink" Target="https://www.congresocdmx.gob.mx/archivos/transparencia/COMSINSESION.pdf" TargetMode="External"/><Relationship Id="rId803" Type="http://schemas.openxmlformats.org/officeDocument/2006/relationships/hyperlink" Target="https://www.congresocdmx.gob.mx/archivos/transparencia/COMSINSESION.pdf" TargetMode="External"/><Relationship Id="rId1226" Type="http://schemas.openxmlformats.org/officeDocument/2006/relationships/hyperlink" Target="https://www.congresocdmx.gob.mx/archivos/cte-internacionales/CAI-9SO-CV-240719.pdf" TargetMode="External"/><Relationship Id="rId1433" Type="http://schemas.openxmlformats.org/officeDocument/2006/relationships/hyperlink" Target="https://www.congresocdmx.gob.mx/archivos/com-planeacion/CPD-SO-ACT--221019.pdf" TargetMode="External"/><Relationship Id="rId1640" Type="http://schemas.openxmlformats.org/officeDocument/2006/relationships/hyperlink" Target="https://www.congresocdmx.gob.mx/archivos/com-constitucionales/CPCIC-CAPJ-OD-4SO-16-10-19.pdf" TargetMode="External"/><Relationship Id="rId1738" Type="http://schemas.openxmlformats.org/officeDocument/2006/relationships/hyperlink" Target="https://www.congresocdmx.gob.mx/archivos/com-alcaldias/CALT-524615-NOV2019.xlsx" TargetMode="External"/><Relationship Id="rId2056" Type="http://schemas.openxmlformats.org/officeDocument/2006/relationships/hyperlink" Target="https://www.congresocdmx.gob.mx/archivos/transparencia/COMSINSESION.pdf" TargetMode="External"/><Relationship Id="rId3" Type="http://schemas.openxmlformats.org/officeDocument/2006/relationships/hyperlink" Target="https://congresocdmx.gob.mx/archivos/parlamentarios/VE_03_19_09_2018.pdf" TargetMode="External"/><Relationship Id="rId235" Type="http://schemas.openxmlformats.org/officeDocument/2006/relationships/hyperlink" Target="https://www.congresocdmx.gob.mx/archivos/transparencia/CMS-125-12A-tabla524615-4-1-18-19.xlsx" TargetMode="External"/><Relationship Id="rId442" Type="http://schemas.openxmlformats.org/officeDocument/2006/relationships/hyperlink" Target="https://www.congresocdmx.gob.mx/archivos/transparencia/CAyC-125-12a-TABLA524615-abril2019.xlsx" TargetMode="External"/><Relationship Id="rId887" Type="http://schemas.openxmlformats.org/officeDocument/2006/relationships/hyperlink" Target="https://www.congresocdmx.gob.mx/archivos/transparencia/COMSINSESION.pdf" TargetMode="External"/><Relationship Id="rId1072" Type="http://schemas.openxmlformats.org/officeDocument/2006/relationships/hyperlink" Target="https://www.congresocdmx.gob.mx/archivos/com-agua/CGIA-7SO-OD-03-07-2019.pdf" TargetMode="External"/><Relationship Id="rId1500" Type="http://schemas.openxmlformats.org/officeDocument/2006/relationships/hyperlink" Target="https://www.congresocdmx.gob.mx/archivos/com-movilidad/CMS-CV-10SO-17-10-19.pdf" TargetMode="External"/><Relationship Id="rId1945" Type="http://schemas.openxmlformats.org/officeDocument/2006/relationships/hyperlink" Target="https://www.congresocdmx.gob.mx/archivos/transparencia/COMSINSESION.pdf" TargetMode="External"/><Relationship Id="rId302" Type="http://schemas.openxmlformats.org/officeDocument/2006/relationships/hyperlink" Target="https://www.congresocdmx.gob.mx/archivos/transparencia/CAEV-125-12A-tabla524615-4-18-19.xlsx" TargetMode="External"/><Relationship Id="rId747" Type="http://schemas.openxmlformats.org/officeDocument/2006/relationships/hyperlink" Target="http://www.congresocdmx.gob.mx/archivos/com-desarrollosocial/CIBSEDS-A125-F12A-Tabla_524615-MAR-MAY-2019.xlsx" TargetMode="External"/><Relationship Id="rId954" Type="http://schemas.openxmlformats.org/officeDocument/2006/relationships/hyperlink" Target="https://www.congresocdmx.gob.mx/archivos/com-juventud/CJ-4SO-CV-28022019.pdf" TargetMode="External"/><Relationship Id="rId1377" Type="http://schemas.openxmlformats.org/officeDocument/2006/relationships/hyperlink" Target="https://www.congresocdmx.gob.mx/archivos/transparencia/COMSINSESION.pdf" TargetMode="External"/><Relationship Id="rId1584" Type="http://schemas.openxmlformats.org/officeDocument/2006/relationships/hyperlink" Target="https://www.congresocdmx.gob.mx/archivos/com-victimas/CAEV-CV-9SO-19-11-19.pdf" TargetMode="External"/><Relationship Id="rId1791" Type="http://schemas.openxmlformats.org/officeDocument/2006/relationships/hyperlink" Target="https://www.congresocdmx.gob.mx/archivos/com-movilidad/cms-524615-dic2019.xlsx" TargetMode="External"/><Relationship Id="rId1805" Type="http://schemas.openxmlformats.org/officeDocument/2006/relationships/hyperlink" Target="https://www.congresocdmx.gob.mx/archivos/com-medioambiente/CPMAPECL-CMP-CV-261018.pdf" TargetMode="External"/><Relationship Id="rId83" Type="http://schemas.openxmlformats.org/officeDocument/2006/relationships/hyperlink" Target="https://www.congresocdmx.gob.mx/archivos/parlamentarios/VE_93_07_03_2019.pdf" TargetMode="External"/><Relationship Id="rId179" Type="http://schemas.openxmlformats.org/officeDocument/2006/relationships/hyperlink" Target="https://www.congresocdmx.gob.mx/archivos/transparencia/CGIA-125-9F-TABLA524615-4-1-18-19.xlsx" TargetMode="External"/><Relationship Id="rId386" Type="http://schemas.openxmlformats.org/officeDocument/2006/relationships/hyperlink" Target="https://www.congresocdmx.gob.mx/archivos/transparencia/CALT-125-12A-tabla524615-4-1-18-19.xlsx" TargetMode="External"/><Relationship Id="rId593" Type="http://schemas.openxmlformats.org/officeDocument/2006/relationships/hyperlink" Target="https://www.congresocdmx.gob.mx/archivos/transparencia/COMSINSESION.pdf" TargetMode="External"/><Relationship Id="rId607" Type="http://schemas.openxmlformats.org/officeDocument/2006/relationships/hyperlink" Target="http://www.congresocdmx.gob.mx/archivos/com-ninez/CADN-125-12A-Tabla_524615-JUNIO-2019.xlsx" TargetMode="External"/><Relationship Id="rId814" Type="http://schemas.openxmlformats.org/officeDocument/2006/relationships/hyperlink" Target="https://www.congresocdmx.gob.mx/archivos/com-agua/CGIA-INST-CV-081018.pdf" TargetMode="External"/><Relationship Id="rId1237" Type="http://schemas.openxmlformats.org/officeDocument/2006/relationships/hyperlink" Target="https://www.congresocdmx.gob.mx/archivos/cte-archivo/CTE-AB-OD-1SO-20-11-18.pdf" TargetMode="External"/><Relationship Id="rId1444" Type="http://schemas.openxmlformats.org/officeDocument/2006/relationships/hyperlink" Target="https://www.congresocdmx.gob.mx/archivos/com-ciencia/CCTI-5SO-OD-081019.pdf" TargetMode="External"/><Relationship Id="rId1651" Type="http://schemas.openxmlformats.org/officeDocument/2006/relationships/hyperlink" Target="https://www.congresocdmx.gob.mx/archivos/com-derechoshumanos/CDH-10SO-CV-21-11-19.pdf" TargetMode="External"/><Relationship Id="rId1889" Type="http://schemas.openxmlformats.org/officeDocument/2006/relationships/hyperlink" Target="https://www.congresocdmx.gob.mx/archivos/com-derechoshumanos/CDH-524615-ENE2020.xlsx" TargetMode="External"/><Relationship Id="rId2067" Type="http://schemas.openxmlformats.org/officeDocument/2006/relationships/hyperlink" Target="https://www.congresocdmx.gob.mx/archivos/parlamentarios/VE_288_05_02_2020.pdf" TargetMode="External"/><Relationship Id="rId246" Type="http://schemas.openxmlformats.org/officeDocument/2006/relationships/hyperlink" Target="https://www.congresocdmx.gob.mx/archivos/transparencia/CAOyQC_125_12A_TABLA524615.xlsx" TargetMode="External"/><Relationship Id="rId453" Type="http://schemas.openxmlformats.org/officeDocument/2006/relationships/hyperlink" Target="https://www.congresocdmx.gob.mx/archivos/transparencia/CR-125-12A-tabla524615-ABRIL2019.xlsx" TargetMode="External"/><Relationship Id="rId660" Type="http://schemas.openxmlformats.org/officeDocument/2006/relationships/hyperlink" Target="https://www.congresocdmx.gob.mx/archivos/transparencia/COMSINSESION.pdf" TargetMode="External"/><Relationship Id="rId898" Type="http://schemas.openxmlformats.org/officeDocument/2006/relationships/hyperlink" Target="https://www.congresocdmx.gob.mx/archivos/transparencia/COMSINSESION.pdf" TargetMode="External"/><Relationship Id="rId1083" Type="http://schemas.openxmlformats.org/officeDocument/2006/relationships/hyperlink" Target="https://www.congresocdmx.gob.mx/archivos/com-metropolitano/CDM-CV-5SO-31-07-19.pdf" TargetMode="External"/><Relationship Id="rId1290" Type="http://schemas.openxmlformats.org/officeDocument/2006/relationships/hyperlink" Target="https://www.congresocdmx.gob.mx/archivos/com-presupuesto/CPCP-1SO-CV-051118.pdf" TargetMode="External"/><Relationship Id="rId1304" Type="http://schemas.openxmlformats.org/officeDocument/2006/relationships/hyperlink" Target="https://www.congresocdmx.gob.mx/archivos/transparencia/COMTSINSESION.pdf" TargetMode="External"/><Relationship Id="rId1511" Type="http://schemas.openxmlformats.org/officeDocument/2006/relationships/hyperlink" Target="https://www.congresocdmx.gob.mx/archivos/cte-quejas/CAOQCAI-CONV-7SO-01-10-2019.pdf" TargetMode="External"/><Relationship Id="rId1749" Type="http://schemas.openxmlformats.org/officeDocument/2006/relationships/hyperlink" Target="https://www.congresocdmx.gob.mx/archivos/com-movilidad/cms-524615-dic2019.xlsx" TargetMode="External"/><Relationship Id="rId1956" Type="http://schemas.openxmlformats.org/officeDocument/2006/relationships/hyperlink" Target="https://congresocdmx.gob.mx/archivos/com-salud/CS-1SO-ACD-31-07-2019.pdf.pdf" TargetMode="External"/><Relationship Id="rId106" Type="http://schemas.openxmlformats.org/officeDocument/2006/relationships/hyperlink" Target="https://www.congresocdmx.gob.mx/archivos/parlamentarios/VE_127_25_04_2019.pdf" TargetMode="External"/><Relationship Id="rId313" Type="http://schemas.openxmlformats.org/officeDocument/2006/relationships/hyperlink" Target="https://www.congresocdmx.gob.mx/archivos/transparencia/CUAEP-125-12a-TABLA524615-4-1-.xlsx" TargetMode="External"/><Relationship Id="rId758" Type="http://schemas.openxmlformats.org/officeDocument/2006/relationships/hyperlink" Target="http://www.congresocdmx.gob.mx/archivos/com-desarrollosocial/CIBSEDS-A125-F12A-Tabla_524615-SEP-2018-FEB-2019.xlsx" TargetMode="External"/><Relationship Id="rId965" Type="http://schemas.openxmlformats.org/officeDocument/2006/relationships/hyperlink" Target="https://www.congresocdmx.gob.mx/archivos/com-constitucionales/CPCIC-SIN-CONVOCATORIA.pdf" TargetMode="External"/><Relationship Id="rId1150" Type="http://schemas.openxmlformats.org/officeDocument/2006/relationships/hyperlink" Target="https://www.congresocdmx.gob.mx/archivos/transparencia/COMSINSESION.pdf" TargetMode="External"/><Relationship Id="rId1388" Type="http://schemas.openxmlformats.org/officeDocument/2006/relationships/hyperlink" Target="https://www.congresocdmx.gob.mx/archivos/com-justicia/CAPJ-SO-OD-E-CJC-12-09-19.pdf" TargetMode="External"/><Relationship Id="rId1595" Type="http://schemas.openxmlformats.org/officeDocument/2006/relationships/hyperlink" Target="https://www.congresocdmx.gob.mx/archivos/com-vivienda/CDIUYV-524615-OCT2019.xlsx" TargetMode="External"/><Relationship Id="rId1609" Type="http://schemas.openxmlformats.org/officeDocument/2006/relationships/hyperlink" Target="https://www.congresocdmx.gob.mx/archivos/com-agua/CGIA-10SO-CV-291019.pdf" TargetMode="External"/><Relationship Id="rId1816" Type="http://schemas.openxmlformats.org/officeDocument/2006/relationships/hyperlink" Target="https://www.congresocdmx.gob.mx/archivos/transparencia/COMSINSESION.pdf" TargetMode="External"/><Relationship Id="rId10" Type="http://schemas.openxmlformats.org/officeDocument/2006/relationships/hyperlink" Target="https://congresocdmx.gob.mx/archivos/parlamentarios/VE_12_04_10_2018.pdf" TargetMode="External"/><Relationship Id="rId94" Type="http://schemas.openxmlformats.org/officeDocument/2006/relationships/hyperlink" Target="https://www.congresocdmx.gob.mx/archivos/parlamentarios/VE_152_28_05_2019.pdf" TargetMode="External"/><Relationship Id="rId397" Type="http://schemas.openxmlformats.org/officeDocument/2006/relationships/hyperlink" Target="https://www.congresocdmx.gob.mx/archivos/transparencia/CALT-125-12A-tabla524615-4-1-18-19.xlsx" TargetMode="External"/><Relationship Id="rId520" Type="http://schemas.openxmlformats.org/officeDocument/2006/relationships/hyperlink" Target="https://www.congresocdmx.gob.mx/archivos/com-rural/CDR-CV-4SO-26-03-2019.pdf" TargetMode="External"/><Relationship Id="rId618" Type="http://schemas.openxmlformats.org/officeDocument/2006/relationships/hyperlink" Target="http://www.congresocdmx.gob.mx/archivos/com-constitucionales/CPC-A125-F12A-Tabla_524615-JULIO-2019.xlsx" TargetMode="External"/><Relationship Id="rId825" Type="http://schemas.openxmlformats.org/officeDocument/2006/relationships/hyperlink" Target="https://www.congresocdmx.gob.mx/archivos/transparencia/COMSINSESION.pdf" TargetMode="External"/><Relationship Id="rId1248" Type="http://schemas.openxmlformats.org/officeDocument/2006/relationships/hyperlink" Target="https://www.congresocdmx.gob.mx/archivos/cte-archivo/CTE-AB-CV-4SE-31-05-19.pdf" TargetMode="External"/><Relationship Id="rId1455" Type="http://schemas.openxmlformats.org/officeDocument/2006/relationships/hyperlink" Target="https://congresocdmx.gob.mx/archivos/cte-television/CCT-2SO-CV-250719.pdf" TargetMode="External"/><Relationship Id="rId1662" Type="http://schemas.openxmlformats.org/officeDocument/2006/relationships/hyperlink" Target="https://www.congresocdmx.gob.mx/archivos/com-economico/CDE-6SO-CV-311019.pdf" TargetMode="External"/><Relationship Id="rId2078" Type="http://schemas.openxmlformats.org/officeDocument/2006/relationships/hyperlink" Target="https://www.congresocdmx.gob.mx/archivos/parlamentarios/VE_283_29_01_2020.pdf" TargetMode="External"/><Relationship Id="rId257" Type="http://schemas.openxmlformats.org/officeDocument/2006/relationships/hyperlink" Target="https://www.congresocdmx.gob.mx/archivos/transparencia/CP-125-12A-tabla524615-4-1-18-19.xlsx" TargetMode="External"/><Relationship Id="rId464" Type="http://schemas.openxmlformats.org/officeDocument/2006/relationships/hyperlink" Target="https://www.congresocdmx.gob.mx/archivos/cte-admon/CAP-4SO-CV-300519.pdf" TargetMode="External"/><Relationship Id="rId1010" Type="http://schemas.openxmlformats.org/officeDocument/2006/relationships/hyperlink" Target="https://www.congresocdmx.gob.mx/archivos/com-protecioncivil/CPCGIR-4SO-CV-260219.pdf" TargetMode="External"/><Relationship Id="rId1094" Type="http://schemas.openxmlformats.org/officeDocument/2006/relationships/hyperlink" Target="http://www.congresocdmx.gob.mx/archivos/com-educacion/CE-A125-F12A-Tabla_524615-JULIO-2019.xlsx" TargetMode="External"/><Relationship Id="rId1108" Type="http://schemas.openxmlformats.org/officeDocument/2006/relationships/hyperlink" Target="https://www.congresocdmx.gob.mx/archivos/com-hacienda/CH-CV-30-07-19.pdf.pdf" TargetMode="External"/><Relationship Id="rId1315" Type="http://schemas.openxmlformats.org/officeDocument/2006/relationships/hyperlink" Target="https://www.congresocdmx.gob.mx/archivos/com-espaciopublico/CUAEP-524615-SEP-2019.xlsx" TargetMode="External"/><Relationship Id="rId1967" Type="http://schemas.openxmlformats.org/officeDocument/2006/relationships/hyperlink" Target="https://congresocdmx.gob.mx/archivos/com-salud/CS-1SO-SE-23-05-19.pdf" TargetMode="External"/><Relationship Id="rId117" Type="http://schemas.openxmlformats.org/officeDocument/2006/relationships/hyperlink" Target="https://www.congresocdmx.gob.mx/archivos/parlamentarios/VE_104_21_03_2019.pdf" TargetMode="External"/><Relationship Id="rId671" Type="http://schemas.openxmlformats.org/officeDocument/2006/relationships/hyperlink" Target="https://www.congresocdmx.gob.mx/archivos/com-turismo/CT-CV-4SO-140319.pdf" TargetMode="External"/><Relationship Id="rId769" Type="http://schemas.openxmlformats.org/officeDocument/2006/relationships/hyperlink" Target="https://www.congresocdmx.gob.mx/archivos/com-normatividad/CNEPPyDH1-CV-1SO-26-12-18.pdf" TargetMode="External"/><Relationship Id="rId976" Type="http://schemas.openxmlformats.org/officeDocument/2006/relationships/hyperlink" Target="https://www.congresocdmx.gob.mx/archivos/com-culturales/CDC-CV-1SO-26-11-18.pdf" TargetMode="External"/><Relationship Id="rId1399" Type="http://schemas.openxmlformats.org/officeDocument/2006/relationships/hyperlink" Target="https://www.congresocdmx.gob.mx/archivos/com-transparencia/CTCC-CV-6SE-050919.pdf" TargetMode="External"/><Relationship Id="rId324" Type="http://schemas.openxmlformats.org/officeDocument/2006/relationships/hyperlink" Target="https://www.congresocdmx.gob.mx/archivos/transparencia/CRCASCDMX-125-12A-tabla524615-4-18-19.xlsx" TargetMode="External"/><Relationship Id="rId531" Type="http://schemas.openxmlformats.org/officeDocument/2006/relationships/hyperlink" Target="https://www.congresocdmx.gob.mx/archivos/com-rural/C-R-125-12-Tabla_524615-MAYO-19.xlsx" TargetMode="External"/><Relationship Id="rId629" Type="http://schemas.openxmlformats.org/officeDocument/2006/relationships/hyperlink" Target="http://www.congresocdmx.gob.mx/archivos/cte-internacionales/CAI-A125-F12A-Tabla_524615-JULIO-2019.xlsx" TargetMode="External"/><Relationship Id="rId1161" Type="http://schemas.openxmlformats.org/officeDocument/2006/relationships/hyperlink" Target="https://www.congresocdmx.gob.mx/archivos/com-reconstruccion/CR-CV-5SO-280219.pdf" TargetMode="External"/><Relationship Id="rId1259" Type="http://schemas.openxmlformats.org/officeDocument/2006/relationships/hyperlink" Target="https://www.congresocdmx.gob.mx/archivos/cte-archivo/CAYB-524516-sep-jul2019.xlsx" TargetMode="External"/><Relationship Id="rId1466" Type="http://schemas.openxmlformats.org/officeDocument/2006/relationships/hyperlink" Target="https://www.congresocdmx.gob.mx/archivos/cte-television/CCT-524615-OCT2019.xlsx" TargetMode="External"/><Relationship Id="rId2005" Type="http://schemas.openxmlformats.org/officeDocument/2006/relationships/hyperlink" Target="https://www.congresocdmx.gob.mx/archivos/com-alcaldias/CALT-9SO-CV-11022020.pdf" TargetMode="External"/><Relationship Id="rId836" Type="http://schemas.openxmlformats.org/officeDocument/2006/relationships/hyperlink" Target="https://www.congresocdmx.gob.mx/archivos/transparencia/COMTSINACUER.pdf" TargetMode="External"/><Relationship Id="rId1021" Type="http://schemas.openxmlformats.org/officeDocument/2006/relationships/hyperlink" Target="https://www.congresocdmx.gob.mx/archivos/com-educacion/CE-CV-6SO-020419.pdf" TargetMode="External"/><Relationship Id="rId1119" Type="http://schemas.openxmlformats.org/officeDocument/2006/relationships/hyperlink" Target="https://congresocdmx.gob.mx/archivos/com-participacionciudadana/CPC-2SO-CV-281118.pdf" TargetMode="External"/><Relationship Id="rId1673" Type="http://schemas.openxmlformats.org/officeDocument/2006/relationships/hyperlink" Target="https://www.congresocdmx.gob.mx/archivos/transparencia/COMSINSESION.pdf" TargetMode="External"/><Relationship Id="rId1880" Type="http://schemas.openxmlformats.org/officeDocument/2006/relationships/hyperlink" Target="https://www.congresocdmx.gob.mx/archivos/com-movilidad/CMS_524615-ENE2020.xlsx" TargetMode="External"/><Relationship Id="rId1978" Type="http://schemas.openxmlformats.org/officeDocument/2006/relationships/hyperlink" Target="https://www.congresocdmx.gob.mx/archivos/com-salud/CS-524615-FEB2020.xlsx" TargetMode="External"/><Relationship Id="rId903" Type="http://schemas.openxmlformats.org/officeDocument/2006/relationships/hyperlink" Target="https://www.congresocdmx.gob.mx/archivos/transparencia/COMSINSESION.pdf" TargetMode="External"/><Relationship Id="rId1326" Type="http://schemas.openxmlformats.org/officeDocument/2006/relationships/hyperlink" Target="https://www.congresocdmx.gob.mx/archivos/com-justicia/CAPJ-RT-CV-29-07-19.pdf" TargetMode="External"/><Relationship Id="rId1533" Type="http://schemas.openxmlformats.org/officeDocument/2006/relationships/hyperlink" Target="https://www.congresocdmx.gob.mx/archivos/transparencia/COMSINSESION.pdf" TargetMode="External"/><Relationship Id="rId1740" Type="http://schemas.openxmlformats.org/officeDocument/2006/relationships/hyperlink" Target="https://www.congresocdmx.gob.mx/archivos/com-alcaldias/CALT-524615-NOV2019.xlsx" TargetMode="External"/><Relationship Id="rId32" Type="http://schemas.openxmlformats.org/officeDocument/2006/relationships/hyperlink" Target="https://congresocdmx.gob.mx/archivos/parlamentarios/VE_43_18_12_2018.pdf" TargetMode="External"/><Relationship Id="rId1600" Type="http://schemas.openxmlformats.org/officeDocument/2006/relationships/hyperlink" Target="https://www.congresocdmx.gob.mx/archivos/transparencia/COMSINSESION.pdf" TargetMode="External"/><Relationship Id="rId1838" Type="http://schemas.openxmlformats.org/officeDocument/2006/relationships/hyperlink" Target="https://www.congresocdmx.gob.mx/archivos/com-ambiente/CMAYCC-1SE-OD-08052019.pdf" TargetMode="External"/><Relationship Id="rId181" Type="http://schemas.openxmlformats.org/officeDocument/2006/relationships/hyperlink" Target="https://www.congresocdmx.gob.mx/archivos/transparencia/CGIA-125-9F-TABLA524615-4-1-18-19.xlsx" TargetMode="External"/><Relationship Id="rId1905" Type="http://schemas.openxmlformats.org/officeDocument/2006/relationships/hyperlink" Target="https://www.congresocdmx.gob.mx/archivos/cte-admon/CAYC-524615-ENE2020.xlsx" TargetMode="External"/><Relationship Id="rId279" Type="http://schemas.openxmlformats.org/officeDocument/2006/relationships/hyperlink" Target="https://www.congresocdmx.gob.mx/archivos/transparencia/CSC-125-12A-TABLA524615-4-1-18-19.xlsx" TargetMode="External"/><Relationship Id="rId486" Type="http://schemas.openxmlformats.org/officeDocument/2006/relationships/hyperlink" Target="https://www.congresocdmx.gob.mx/archivos/com-culturafisica/CCFRD-CV-4SO-30-01-19.pdf" TargetMode="External"/><Relationship Id="rId693" Type="http://schemas.openxmlformats.org/officeDocument/2006/relationships/hyperlink" Target="https://www.congresocdmx.gob.mx/archivos/transparencia/COMSINSESION.pdf" TargetMode="External"/><Relationship Id="rId139" Type="http://schemas.openxmlformats.org/officeDocument/2006/relationships/hyperlink" Target="https://www.congresocdmx.gob.mx/archivos/parlamentarios/VE_261_03_12_2019.pdf" TargetMode="External"/><Relationship Id="rId346" Type="http://schemas.openxmlformats.org/officeDocument/2006/relationships/hyperlink" Target="https://www.congresocdmx.gob.mx/archivos/transparencia/CDIUyV-125-12A-tabla524615-4-18-19.xlsx" TargetMode="External"/><Relationship Id="rId553" Type="http://schemas.openxmlformats.org/officeDocument/2006/relationships/hyperlink" Target="https://www.congresocdmx.gob.mx/archivos/com-politicoelectorales/POEL-F125-12A-Tabla_524615-MAYO-2019.xlsx" TargetMode="External"/><Relationship Id="rId760" Type="http://schemas.openxmlformats.org/officeDocument/2006/relationships/hyperlink" Target="https://www.congresocdmx.gob.mx/archivos/transparencia/COMSINSESION.pdf" TargetMode="External"/><Relationship Id="rId998" Type="http://schemas.openxmlformats.org/officeDocument/2006/relationships/hyperlink" Target="https://www.congresocdmx.gob.mx/archivos/transparencia/COMSINSESION.pdf" TargetMode="External"/><Relationship Id="rId1183" Type="http://schemas.openxmlformats.org/officeDocument/2006/relationships/hyperlink" Target="https://www.congresocdmx.gob.mx/archivos/com-desarrollosocial/CDSEDS-2SO-OD-291118.pdf" TargetMode="External"/><Relationship Id="rId1390" Type="http://schemas.openxmlformats.org/officeDocument/2006/relationships/hyperlink" Target="https://www.congresocdmx.gob.mx/archivos/com-justicia/CAPJ-SO-VE-EV-CJC-13-09-19.pdf" TargetMode="External"/><Relationship Id="rId2027" Type="http://schemas.openxmlformats.org/officeDocument/2006/relationships/hyperlink" Target="https://www.congresocdmx.gob.mx/archivos/com-culturales/CDC-524615-FEB2020.xlsx" TargetMode="External"/><Relationship Id="rId206" Type="http://schemas.openxmlformats.org/officeDocument/2006/relationships/hyperlink" Target="https://www.congresocdmx.gob.mx/archivos/transparencia/CAE-125-12A-tabla524615-4-1-18-19.xlsx" TargetMode="External"/><Relationship Id="rId413" Type="http://schemas.openxmlformats.org/officeDocument/2006/relationships/hyperlink" Target="https://www.congresocdmx.gob.mx/archivos/transparencia/CDM-125-12A-tabla524615-4-1-18-19.xlsx" TargetMode="External"/><Relationship Id="rId858" Type="http://schemas.openxmlformats.org/officeDocument/2006/relationships/hyperlink" Target="https://www.congresocdmx.gob.mx/archivos/com-movilidad/CMS-CAEP-1SO-CV-21-01-19.pdf" TargetMode="External"/><Relationship Id="rId1043" Type="http://schemas.openxmlformats.org/officeDocument/2006/relationships/hyperlink" Target="https://www.congresocdmx.gob.mx/archivos/cte-quejas/CAOQCAI-CV-4SO-28-03-2019.PDF.pdf" TargetMode="External"/><Relationship Id="rId1488" Type="http://schemas.openxmlformats.org/officeDocument/2006/relationships/hyperlink" Target="https://www.congresocdmx.gob.mx/archivos/com-culturafisica/CCFRD-CV-8SO-01-10-19.pdf" TargetMode="External"/><Relationship Id="rId1695" Type="http://schemas.openxmlformats.org/officeDocument/2006/relationships/hyperlink" Target="https://www.congresocdmx.gob.mx/archivos/cte-internacionales/CAI-524615-NOV2019.xlsx" TargetMode="External"/><Relationship Id="rId620" Type="http://schemas.openxmlformats.org/officeDocument/2006/relationships/hyperlink" Target="http://www.congresocdmx.gob.mx/archivos/com-politicoelectorales/CPE-A125-Fr12A-Tabla_524615-JUNIO-2019.xlsx" TargetMode="External"/><Relationship Id="rId718" Type="http://schemas.openxmlformats.org/officeDocument/2006/relationships/hyperlink" Target="https://www.congresocdmx.gob.mx/archivos/transparencia/COMSINSESION.pdf" TargetMode="External"/><Relationship Id="rId925" Type="http://schemas.openxmlformats.org/officeDocument/2006/relationships/hyperlink" Target="https://www.congresocdmx.gob.mx/archivos/transparencia/COMSINSESION.pdf" TargetMode="External"/><Relationship Id="rId1250" Type="http://schemas.openxmlformats.org/officeDocument/2006/relationships/hyperlink" Target="https://www.congresocdmx.gob.mx/archivos/cte-archivo/CTE-AB-CV-5SE-28-06-19.pdf" TargetMode="External"/><Relationship Id="rId1348" Type="http://schemas.openxmlformats.org/officeDocument/2006/relationships/hyperlink" Target="https://www.congresocdmx.gob.mx/archivos/com-genero/CIG-CV-12SO-26-09-19.pdf" TargetMode="External"/><Relationship Id="rId1555" Type="http://schemas.openxmlformats.org/officeDocument/2006/relationships/hyperlink" Target="https://www.congresocdmx.gob.mx/archivos/com-ninez/CADN-524615-NOV2019.xlsx" TargetMode="External"/><Relationship Id="rId1762" Type="http://schemas.openxmlformats.org/officeDocument/2006/relationships/hyperlink" Target="https://www.congresocdmx.gob.mx/archivos/com-educacion/CE-524615-DIC2019.xlsx" TargetMode="External"/><Relationship Id="rId1110" Type="http://schemas.openxmlformats.org/officeDocument/2006/relationships/hyperlink" Target="https://www.congresocdmx.gob.mx/archivos/com-culturafisica/CCFRD-A125-12A-Tabla_524615-JULIO-2019.xlsx" TargetMode="External"/><Relationship Id="rId1208" Type="http://schemas.openxmlformats.org/officeDocument/2006/relationships/hyperlink" Target="https://www.congresocdmx.gob.mx/archivos/com-admonpublica/CAPL-VE-3SO-18-12-18.pdf" TargetMode="External"/><Relationship Id="rId1415" Type="http://schemas.openxmlformats.org/officeDocument/2006/relationships/hyperlink" Target="https://www.congresocdmx.gob.mx/archivos/transparencia/COMSINSESION.pdf" TargetMode="External"/><Relationship Id="rId54" Type="http://schemas.openxmlformats.org/officeDocument/2006/relationships/hyperlink" Target="https://www.congresocdmx.gob.mx/archivos/parlamentarios/VE_224_26_09_2019.pdf" TargetMode="External"/><Relationship Id="rId1622" Type="http://schemas.openxmlformats.org/officeDocument/2006/relationships/hyperlink" Target="https://www.congresocdmx.gob.mx/archivos/com-alcaldias/CALT-8SO-CV-281119.pdf" TargetMode="External"/><Relationship Id="rId1927" Type="http://schemas.openxmlformats.org/officeDocument/2006/relationships/hyperlink" Target="https://www.congresocdmx.gob.mx/archivos/com-genero/CIG-524615-ENERO2020.xlsx" TargetMode="External"/><Relationship Id="rId2091" Type="http://schemas.openxmlformats.org/officeDocument/2006/relationships/hyperlink" Target="https://www.congresocdmx.gob.mx/archivos/parlamentarios/SP-125-12A-Tabla_524615-FEB-2020.xlsx" TargetMode="External"/><Relationship Id="rId270" Type="http://schemas.openxmlformats.org/officeDocument/2006/relationships/hyperlink" Target="https://www.congresocdmx.gob.mx/archivos/transparencia/CR-125-12A-tabla524615-4-1-18-19.xlsx" TargetMode="External"/><Relationship Id="rId130" Type="http://schemas.openxmlformats.org/officeDocument/2006/relationships/hyperlink" Target="https://www.congresocdmx.gob.mx/archivos/parlamentarios/VE_247_07_11_2019.pdf" TargetMode="External"/><Relationship Id="rId368" Type="http://schemas.openxmlformats.org/officeDocument/2006/relationships/hyperlink" Target="https://www.congresocdmx.gob.mx/archivos/transparencia/CAL-125-12A-tabla524615-4-1-18-19.xlsx" TargetMode="External"/><Relationship Id="rId575" Type="http://schemas.openxmlformats.org/officeDocument/2006/relationships/hyperlink" Target="https://www.congresocdmx.gob.mx/archivos/cte-editoriales/CAE-2SO-CV-20-06-2019.pdf" TargetMode="External"/><Relationship Id="rId782" Type="http://schemas.openxmlformats.org/officeDocument/2006/relationships/hyperlink" Target="https://www.congresocdmx.gob.mx/archivos/com-normatividad/CNEPPyGN-CV-5SO-22-05-19.pdf" TargetMode="External"/><Relationship Id="rId2049" Type="http://schemas.openxmlformats.org/officeDocument/2006/relationships/hyperlink" Target="https://www.congresocdmx.gob.mx/archivos/com-reconstruccion/CR-CV-10SO-13122019.pdf" TargetMode="External"/><Relationship Id="rId228" Type="http://schemas.openxmlformats.org/officeDocument/2006/relationships/hyperlink" Target="https://www.congresocdmx.gob.mx/archivos/transparencia/CAI-125-12A-tabla524615-4-1-18-19.xlsx" TargetMode="External"/><Relationship Id="rId435" Type="http://schemas.openxmlformats.org/officeDocument/2006/relationships/hyperlink" Target="https://www.congresocdmx.gob.mx/archivos/transparencia/CE-125-12A-tabla524615-4-1-18-19.xlsx" TargetMode="External"/><Relationship Id="rId642" Type="http://schemas.openxmlformats.org/officeDocument/2006/relationships/hyperlink" Target="http://www.congresocdmx.gob.mx/archivos/com-ciencia/CCTI-A125-F12A-Tabla_524615-ABRIL-JULIO-2019.xlsx" TargetMode="External"/><Relationship Id="rId1065" Type="http://schemas.openxmlformats.org/officeDocument/2006/relationships/hyperlink" Target="https://www.congresocdmx.gob.mx/archivos/com-reconstruccion/CR-CV-6SO-11-04-19.pdf" TargetMode="External"/><Relationship Id="rId1272" Type="http://schemas.openxmlformats.org/officeDocument/2006/relationships/hyperlink" Target="https://www.congresocdmx.gob.mx/archivos/transparencia/COMSINSESION.pdf" TargetMode="External"/><Relationship Id="rId502" Type="http://schemas.openxmlformats.org/officeDocument/2006/relationships/hyperlink" Target="https://www.congresocdmx.gob.mx/archivos/com-constitucionales/CPCIC-CV-6SO-28-05-19.pdf" TargetMode="External"/><Relationship Id="rId947" Type="http://schemas.openxmlformats.org/officeDocument/2006/relationships/hyperlink" Target="https://www.congresocdmx.gob.mx/archivos/transparencia/COMSINSESION.pdf" TargetMode="External"/><Relationship Id="rId1132" Type="http://schemas.openxmlformats.org/officeDocument/2006/relationships/hyperlink" Target="https://www.congresocdmx.gob.mx/archivos/com-admonpublica/CAPL-524615-12a-MAY-JUL2019.xlsx" TargetMode="External"/><Relationship Id="rId1577" Type="http://schemas.openxmlformats.org/officeDocument/2006/relationships/hyperlink" Target="https://www.congresocdmx.gob.mx/archivos/transparencia/COMSINSESION.pdf" TargetMode="External"/><Relationship Id="rId1784" Type="http://schemas.openxmlformats.org/officeDocument/2006/relationships/hyperlink" Target="https://www.congresocdmx.gob.mx/archivos/cte-internacionales/CAI-524615-DIC2019.xlsx" TargetMode="External"/><Relationship Id="rId1991" Type="http://schemas.openxmlformats.org/officeDocument/2006/relationships/hyperlink" Target="https://www.congresocdmx.gob.mx/archivos/com-salud/CS-524615-FEB2020.xlsx" TargetMode="External"/><Relationship Id="rId76" Type="http://schemas.openxmlformats.org/officeDocument/2006/relationships/hyperlink" Target="https://www.congresocdmx.gob.mx/archivos/parlamentarios/VE_79_19_02_2019.pdf" TargetMode="External"/><Relationship Id="rId807" Type="http://schemas.openxmlformats.org/officeDocument/2006/relationships/hyperlink" Target="https://www.congresocdmx.gob.mx/archivos/cte-admon/CAP-1SE-CV-191218.pdf" TargetMode="External"/><Relationship Id="rId1437" Type="http://schemas.openxmlformats.org/officeDocument/2006/relationships/hyperlink" Target="https://congresocdmx.gob.mx/archivos/com-planeacion/CPD-524615-OCT2019.xlsx" TargetMode="External"/><Relationship Id="rId1644" Type="http://schemas.openxmlformats.org/officeDocument/2006/relationships/hyperlink" Target="https://www.congresocdmx.gob.mx/archivos/com-constitucionales/CAPPC-524615-OCT2019.xlsx" TargetMode="External"/><Relationship Id="rId1851" Type="http://schemas.openxmlformats.org/officeDocument/2006/relationships/hyperlink" Target="https://www.congresocdmx.gob.mx/archivos/com-ambiente/CPMACC-524615-FEB2020.xlsx" TargetMode="External"/><Relationship Id="rId1504" Type="http://schemas.openxmlformats.org/officeDocument/2006/relationships/hyperlink" Target="https://www.congresocdmx.gob.mx/archivos/com-participacionciudadana/CPC-13SO-CV-171019.pdf" TargetMode="External"/><Relationship Id="rId1711" Type="http://schemas.openxmlformats.org/officeDocument/2006/relationships/hyperlink" Target="https://www.congresocdmx.gob.mx/archivos/com-alcaldias/CUALT-1SE-CV-040419.pdf" TargetMode="External"/><Relationship Id="rId1949" Type="http://schemas.openxmlformats.org/officeDocument/2006/relationships/hyperlink" Target="https://congresocdmx.gob.mx/archivos/com-salud/CS-CV-2SO-12-03-19.pdf" TargetMode="External"/><Relationship Id="rId292" Type="http://schemas.openxmlformats.org/officeDocument/2006/relationships/hyperlink" Target="https://www.congresocdmx.gob.mx/archivos/transparencia/CT-125-12A-tabla524615-4-1-18-19.xlsx" TargetMode="External"/><Relationship Id="rId1809" Type="http://schemas.openxmlformats.org/officeDocument/2006/relationships/hyperlink" Target="https://www.congresocdmx.gob.mx/archivos/com-ambiente/CMAYCC-CDIUYV-1SO-CV-31052019.pdf" TargetMode="External"/><Relationship Id="rId597" Type="http://schemas.openxmlformats.org/officeDocument/2006/relationships/hyperlink" Target="https://www.congresocdmx.gob.mx/archivos/com-ninez/CADN-1SO-CV-131218.pdf" TargetMode="External"/><Relationship Id="rId152" Type="http://schemas.openxmlformats.org/officeDocument/2006/relationships/hyperlink" Target="https://congresocdmx.gob.mx/archivos/parlamentarios/SP-125-12A-Tabla_524615-ENRO-2020.xlsx" TargetMode="External"/><Relationship Id="rId457" Type="http://schemas.openxmlformats.org/officeDocument/2006/relationships/hyperlink" Target="https://www.congresocdmx.gob.mx/archivos/transparencia/CAEV-125-12a-TABLA524615-abril2019.xlsx" TargetMode="External"/><Relationship Id="rId1087" Type="http://schemas.openxmlformats.org/officeDocument/2006/relationships/hyperlink" Target="http://www.congresocdmx.gob.mx/archivos/com-politicoelectorales/CAPE-A125-F12A-Tabla_524615-JULIO-2019.xlsx" TargetMode="External"/><Relationship Id="rId1294" Type="http://schemas.openxmlformats.org/officeDocument/2006/relationships/hyperlink" Target="https://www.congresocdmx.gob.mx/archivos/com-transparencia/CTCC-4SO-OD-140319.pdf" TargetMode="External"/><Relationship Id="rId2040" Type="http://schemas.openxmlformats.org/officeDocument/2006/relationships/hyperlink" Target="https://www.congresocdmx.gob.mx/archivos/cte-internacionales/CAI-15SO-CV-270220.pdf" TargetMode="External"/><Relationship Id="rId664" Type="http://schemas.openxmlformats.org/officeDocument/2006/relationships/hyperlink" Target="https://www.congresocdmx.gob.mx/archivos/com-planeacion/CPD-VE-2SO-22-03-19.pdf" TargetMode="External"/><Relationship Id="rId871" Type="http://schemas.openxmlformats.org/officeDocument/2006/relationships/hyperlink" Target="https://www.congresocdmx.gob.mx/archivos/com-ciencia/CCTI-INST-CV-151018.pdf" TargetMode="External"/><Relationship Id="rId969" Type="http://schemas.openxmlformats.org/officeDocument/2006/relationships/hyperlink" Target="https://www.congresocdmx.gob.mx/archivos/com-laborales/CALTPS-CV-1SO-12-11-18.pdf" TargetMode="External"/><Relationship Id="rId1599" Type="http://schemas.openxmlformats.org/officeDocument/2006/relationships/hyperlink" Target="https://www.congresocdmx.gob.mx/archivos/transparencia/COMSINSESION.pdf" TargetMode="External"/><Relationship Id="rId317" Type="http://schemas.openxmlformats.org/officeDocument/2006/relationships/hyperlink" Target="https://www.congresocdmx.gob.mx/archivos/transparencia/CUAEP-125-12a-TABLA524615-4-1-.xlsx" TargetMode="External"/><Relationship Id="rId524" Type="http://schemas.openxmlformats.org/officeDocument/2006/relationships/hyperlink" Target="https://www.congresocdmx.gob.mx/archivos/com-rural/C-R-125-12-Tabla_524615-MAYO-19.xlsx" TargetMode="External"/><Relationship Id="rId731" Type="http://schemas.openxmlformats.org/officeDocument/2006/relationships/hyperlink" Target="https://www.congresocdmx.gob.mx/archivos/com-justicia/CAPJ-12a-524615-jul-SEP2019.xlsx" TargetMode="External"/><Relationship Id="rId1154" Type="http://schemas.openxmlformats.org/officeDocument/2006/relationships/hyperlink" Target="https://www.congresocdmx.gob.mx/archivos/cte-quejas/CTEQ-524615-agosto2019.xlsx" TargetMode="External"/><Relationship Id="rId1361" Type="http://schemas.openxmlformats.org/officeDocument/2006/relationships/hyperlink" Target="https://www.congresocdmx.gob.mx/archivos/transparencia/COMSINSESION.pdf" TargetMode="External"/><Relationship Id="rId1459" Type="http://schemas.openxmlformats.org/officeDocument/2006/relationships/hyperlink" Target="https://www.congresocdmx.gob.mx/archivos/cte-television/CCT-524615-OCT2019.xlsx" TargetMode="External"/><Relationship Id="rId98" Type="http://schemas.openxmlformats.org/officeDocument/2006/relationships/hyperlink" Target="https://www.congresocdmx.gob.mx/archivos/parlamentarios/VE_145_21_05_2019.pdf" TargetMode="External"/><Relationship Id="rId829" Type="http://schemas.openxmlformats.org/officeDocument/2006/relationships/hyperlink" Target="https://www.congresocdmx.gob.mx/archivos/com-ciencia/CCTI-INST-CV-151018.pdf" TargetMode="External"/><Relationship Id="rId1014" Type="http://schemas.openxmlformats.org/officeDocument/2006/relationships/hyperlink" Target="https://www.congresocdmx.gob.mx/archivos/com-educacion/CE-1SO-CV-261018.pdf" TargetMode="External"/><Relationship Id="rId1221" Type="http://schemas.openxmlformats.org/officeDocument/2006/relationships/hyperlink" Target="https://www.congresocdmx.gob.mx/archivos/cte-internacionales/CAI-%20CV-%204SO-%2025-02-19.pdf" TargetMode="External"/><Relationship Id="rId1666" Type="http://schemas.openxmlformats.org/officeDocument/2006/relationships/hyperlink" Target="https://www.congresocdmx.gob.mx/archivos/com-economico/CDE-524615-NOV2019.xlsx" TargetMode="External"/><Relationship Id="rId1873" Type="http://schemas.openxmlformats.org/officeDocument/2006/relationships/hyperlink" Target="https://www.congresocdmx.gob.mx/archivos/transparencia/COMSINSESION.pdf" TargetMode="External"/><Relationship Id="rId1319" Type="http://schemas.openxmlformats.org/officeDocument/2006/relationships/hyperlink" Target="https://www.congresocdmx.gob.mx/archivos/com-hacienda/CH-524615-SEP2019.xlsx" TargetMode="External"/><Relationship Id="rId1526" Type="http://schemas.openxmlformats.org/officeDocument/2006/relationships/hyperlink" Target="https://www.congresocdmx.gob.mx/archivos/com-abasto/CADA-524615-MA-NOV2019.xlsx" TargetMode="External"/><Relationship Id="rId1733" Type="http://schemas.openxmlformats.org/officeDocument/2006/relationships/hyperlink" Target="https://www.congresocdmx.gob.mx/archivos/com-periodistas/CPPCIG-1SO-CV-071119.pdf" TargetMode="External"/><Relationship Id="rId1940" Type="http://schemas.openxmlformats.org/officeDocument/2006/relationships/hyperlink" Target="https://www.congresocdmx.gob.mx/archivos/cte-archivo/CAYB-524615-FEB2020.xlsx" TargetMode="External"/><Relationship Id="rId25" Type="http://schemas.openxmlformats.org/officeDocument/2006/relationships/hyperlink" Target="https://congresocdmx.gob.mx/archivos/parlamentarios/VE_32_27_11_2018.pdf" TargetMode="External"/><Relationship Id="rId1800" Type="http://schemas.openxmlformats.org/officeDocument/2006/relationships/hyperlink" Target="https://www.congresocdmx.gob.mx/archivos/cte-admon/CAP-6SE-CV-101219.pdf" TargetMode="External"/><Relationship Id="rId174" Type="http://schemas.openxmlformats.org/officeDocument/2006/relationships/hyperlink" Target="https://www.congresocdmx.gob.mx/archivos/transparencia/" TargetMode="External"/><Relationship Id="rId381" Type="http://schemas.openxmlformats.org/officeDocument/2006/relationships/hyperlink" Target="https://www.congresocdmx.gob.mx/archivos/transparencia/CDH-125-12A-tabla524615-4--18-19.xlsx" TargetMode="External"/><Relationship Id="rId2062" Type="http://schemas.openxmlformats.org/officeDocument/2006/relationships/hyperlink" Target="https://www.congresocdmx.gob.mx/archivos/com-vivienda/CDIUyV-524615-DIC2020.xlsx" TargetMode="External"/><Relationship Id="rId241" Type="http://schemas.openxmlformats.org/officeDocument/2006/relationships/hyperlink" Target="https://www.congresocdmx.gob.mx/archivos/transparencia/CMS-125-12A-tabla524615-4-1-18-19.xlsx" TargetMode="External"/><Relationship Id="rId479" Type="http://schemas.openxmlformats.org/officeDocument/2006/relationships/hyperlink" Target="https://www.congresocdmx.gob.mx/archivos/com-genero/CIG-121-12A-Tabla_524615-MAYO-19.xlsx" TargetMode="External"/><Relationship Id="rId686" Type="http://schemas.openxmlformats.org/officeDocument/2006/relationships/hyperlink" Target="https://www.congresocdmx.gob.mx/archivos/com-movilidad/CMS-CSC-CV-1SO-17-07-19.pdf" TargetMode="External"/><Relationship Id="rId893" Type="http://schemas.openxmlformats.org/officeDocument/2006/relationships/hyperlink" Target="https://www.congresocdmx.gob.mx/archivos/com-seguridad/CSC-1SE-CV-271118.pdf" TargetMode="External"/><Relationship Id="rId339" Type="http://schemas.openxmlformats.org/officeDocument/2006/relationships/hyperlink" Target="https://www.congresocdmx.gob.mx/archivos/transparencia/CPyCP-125-12A-tabla524615-4-18-19.xlsx" TargetMode="External"/><Relationship Id="rId546" Type="http://schemas.openxmlformats.org/officeDocument/2006/relationships/hyperlink" Target="https://www.congresocdmx.gob.mx/archivos/com-vivienda/CDIUV-CV-5SO-210319.pdf" TargetMode="External"/><Relationship Id="rId753" Type="http://schemas.openxmlformats.org/officeDocument/2006/relationships/hyperlink" Target="https://www.congresocdmx.gob.mx/archivos/com-desarrollosocial/CDSEDS-1SO-CV-301018.pdf" TargetMode="External"/><Relationship Id="rId1176" Type="http://schemas.openxmlformats.org/officeDocument/2006/relationships/hyperlink" Target="https://www.congresocdmx.gob.mx/archivos/transparencia/CTG-125-12A-tabla524615-1-19.xlsx" TargetMode="External"/><Relationship Id="rId1383" Type="http://schemas.openxmlformats.org/officeDocument/2006/relationships/hyperlink" Target="https://www.congresocdmx.gob.mx/archivos/transparencia/COMSINSESION.pdf" TargetMode="External"/><Relationship Id="rId101" Type="http://schemas.openxmlformats.org/officeDocument/2006/relationships/hyperlink" Target="https://www.congresocdmx.gob.mx/archivos/parlamentarios/VE_140_14_05_2019.pdf" TargetMode="External"/><Relationship Id="rId406" Type="http://schemas.openxmlformats.org/officeDocument/2006/relationships/hyperlink" Target="https://www.congresocdmx.gob.mx/archivos/transparencia/CTG-125-12A-tabla524615-1-4-18.xlsx" TargetMode="External"/><Relationship Id="rId960" Type="http://schemas.openxmlformats.org/officeDocument/2006/relationships/hyperlink" Target="https://www.congresocdmx.gob.mx/archivos/com-constitucionales/CPCIC-CV-RT-30-01-19.pdf" TargetMode="External"/><Relationship Id="rId1036" Type="http://schemas.openxmlformats.org/officeDocument/2006/relationships/hyperlink" Target="https://www.congresocdmx.gob.mx/archivos/transparencia/COMSINSESION.pdf" TargetMode="External"/><Relationship Id="rId1243" Type="http://schemas.openxmlformats.org/officeDocument/2006/relationships/hyperlink" Target="https://www.congresocdmx.gob.mx/archivos/cte-archivo/CTE-AB-CV-1SO-20-11-18.pdf" TargetMode="External"/><Relationship Id="rId1590" Type="http://schemas.openxmlformats.org/officeDocument/2006/relationships/hyperlink" Target="https://www.congresocdmx.gob.mx/archivos/transparencia/COMSINSESION.pdf" TargetMode="External"/><Relationship Id="rId1688" Type="http://schemas.openxmlformats.org/officeDocument/2006/relationships/hyperlink" Target="https://www.congresocdmx.gob.mx/archivos/com-inclusionbienestarsocial/CIBSEDS-COM-VE-161019.pdf" TargetMode="External"/><Relationship Id="rId1895" Type="http://schemas.openxmlformats.org/officeDocument/2006/relationships/hyperlink" Target="https://www.congresocdmx.gob.mx/wp-content/uploads/2019/12/GACETA_266_10_12_19.pdf" TargetMode="External"/><Relationship Id="rId613" Type="http://schemas.openxmlformats.org/officeDocument/2006/relationships/hyperlink" Target="https://www.congresocdmx.gob.mx/archivos/transparencia/COMSINSESION.pdf" TargetMode="External"/><Relationship Id="rId820" Type="http://schemas.openxmlformats.org/officeDocument/2006/relationships/hyperlink" Target="https://www.congresocdmx.gob.mx/archivos/transparencia/COMSINSESION.pdf" TargetMode="External"/><Relationship Id="rId918" Type="http://schemas.openxmlformats.org/officeDocument/2006/relationships/hyperlink" Target="https://www.congresocdmx.gob.mx/archivos/com-espaciopublico/CUAEP-4ST-CV-09022019.pdf" TargetMode="External"/><Relationship Id="rId1450" Type="http://schemas.openxmlformats.org/officeDocument/2006/relationships/hyperlink" Target="https://www.congresocdmx.gob.mx/archivos/transparencia/COMSINSESION.pdf" TargetMode="External"/><Relationship Id="rId1548" Type="http://schemas.openxmlformats.org/officeDocument/2006/relationships/hyperlink" Target="https://www.congresocdmx.gob.mx/archivos/transparencia/CADN-5SO-OD-291019.pdf" TargetMode="External"/><Relationship Id="rId1755" Type="http://schemas.openxmlformats.org/officeDocument/2006/relationships/hyperlink" Target="https://www.congresocdmx.gob.mx/archivos/com-derechoshumanos/CDH-1SO-CV-09-12-19.pdf" TargetMode="External"/><Relationship Id="rId1103" Type="http://schemas.openxmlformats.org/officeDocument/2006/relationships/hyperlink" Target="http://www.congresocdmx.gob.mx/archivos/com-hacienda/CH-A125-F12A-Tabla_524615-JULIO-2019.xlsx" TargetMode="External"/><Relationship Id="rId1310" Type="http://schemas.openxmlformats.org/officeDocument/2006/relationships/hyperlink" Target="https://www.congresocdmx.gob.mx/archivos/transparencia/COMSINSESION.pdf" TargetMode="External"/><Relationship Id="rId1408" Type="http://schemas.openxmlformats.org/officeDocument/2006/relationships/hyperlink" Target="https://www.congresocdmx.gob.mx/archivos/com-culturales/CDC-CV-6SO-26-09-19.pdf" TargetMode="External"/><Relationship Id="rId1962" Type="http://schemas.openxmlformats.org/officeDocument/2006/relationships/hyperlink" Target="https://www.congresocdmx.gob.mx/archivos/transparencia/COMSINSESION.pdf" TargetMode="External"/><Relationship Id="rId47" Type="http://schemas.openxmlformats.org/officeDocument/2006/relationships/hyperlink" Target="https://www.congresocdmx.gob.mx/archivos/parlamentarios/VE_209_03_09_2019.pdf" TargetMode="External"/><Relationship Id="rId1615" Type="http://schemas.openxmlformats.org/officeDocument/2006/relationships/hyperlink" Target="https://www.congresocdmx.gob.mx/archivos/com-agua/cgia-524615-nov2019.xlsx" TargetMode="External"/><Relationship Id="rId1822" Type="http://schemas.openxmlformats.org/officeDocument/2006/relationships/hyperlink" Target="https://www.congresocdmx.gob.mx/archivos/transparencia/COMSINSESION.pdf" TargetMode="External"/><Relationship Id="rId196" Type="http://schemas.openxmlformats.org/officeDocument/2006/relationships/hyperlink" Target="https://www.congresocdmx.gob.mx/archivos/transparencia/CCTI-125-12A-tabla524615-4-18-19.xlsx" TargetMode="External"/><Relationship Id="rId2084" Type="http://schemas.openxmlformats.org/officeDocument/2006/relationships/hyperlink" Target="https://www.congresocdmx.gob.mx/archivos/parlamentarios/SP-125-12A-Tabla_524615-FEB-2020.xlsx" TargetMode="External"/><Relationship Id="rId263" Type="http://schemas.openxmlformats.org/officeDocument/2006/relationships/hyperlink" Target="https://www.congresocdmx.gob.mx/archivos/transparencia/CAPE-125-12A-tabla524615-4-1-18-19.xlsx" TargetMode="External"/><Relationship Id="rId470" Type="http://schemas.openxmlformats.org/officeDocument/2006/relationships/hyperlink" Target="https://www.congresocdmx.gob.mx/archivos/com-genero/CIG-CV-1SO-UNIDASCONSEGURIDADCIUDADANA-11-04-19.pdf" TargetMode="External"/><Relationship Id="rId123" Type="http://schemas.openxmlformats.org/officeDocument/2006/relationships/hyperlink" Target="https://www.congresocdmx.gob.mx/archivos/parlamentarios/VE_141_14_05_2019.pdf" TargetMode="External"/><Relationship Id="rId330" Type="http://schemas.openxmlformats.org/officeDocument/2006/relationships/hyperlink" Target="https://www.congresocdmx.gob.mx/archivos/transparencia/CIG-125-12A-tabla524615-4-1-1-18-19.xlsx" TargetMode="External"/><Relationship Id="rId568" Type="http://schemas.openxmlformats.org/officeDocument/2006/relationships/hyperlink" Target="https://www.congresocdmx.gob.mx/archivos/transparencia/COMTSINSESION.pdf" TargetMode="External"/><Relationship Id="rId775" Type="http://schemas.openxmlformats.org/officeDocument/2006/relationships/hyperlink" Target="https://www.congresocdmx.gob.mx/archivos/com-normatividad/CNEPPyMA2-CV-3SO-25-03-19.pdf" TargetMode="External"/><Relationship Id="rId982" Type="http://schemas.openxmlformats.org/officeDocument/2006/relationships/hyperlink" Target="https://www.congresocdmx.gob.mx/archivos/com-culturales/CDC-CV-3SO-2R-12-03-19.pdf" TargetMode="External"/><Relationship Id="rId1198" Type="http://schemas.openxmlformats.org/officeDocument/2006/relationships/hyperlink" Target="https://www.congresocdmx.gob.mx/archivos/transparencia/COMSINSESION.pdf" TargetMode="External"/><Relationship Id="rId2011" Type="http://schemas.openxmlformats.org/officeDocument/2006/relationships/hyperlink" Target="https://www.congresocdmx.gob.mx/archivos/com-constitucionales/CPCIC-CV-NPP-21-2019.pdf" TargetMode="External"/><Relationship Id="rId428" Type="http://schemas.openxmlformats.org/officeDocument/2006/relationships/hyperlink" Target="https://www.congresocdmx.gob.mx/archivos/transparencia/CPC-125-12a-tabla524615-4-1-18-19.xlsx" TargetMode="External"/><Relationship Id="rId635" Type="http://schemas.openxmlformats.org/officeDocument/2006/relationships/hyperlink" Target="https://www.congresocdmx.gob.mx/archivos/com-vivienda/CDIUV-CV-7SO-170719.pdf" TargetMode="External"/><Relationship Id="rId842" Type="http://schemas.openxmlformats.org/officeDocument/2006/relationships/hyperlink" Target="https://www.congresocdmx.gob.mx/wp-content/uploads/2019/04/ACUERDO.pdf" TargetMode="External"/><Relationship Id="rId1058" Type="http://schemas.openxmlformats.org/officeDocument/2006/relationships/hyperlink" Target="https://www.congresocdmx.gob.mx/archivos/com-vivienda/CDIUV-INST-CV-081018.pdf" TargetMode="External"/><Relationship Id="rId1265" Type="http://schemas.openxmlformats.org/officeDocument/2006/relationships/hyperlink" Target="https://www.congresocdmx.gob.mx/archivos/transparencia/COMSINSESION.pdf" TargetMode="External"/><Relationship Id="rId1472" Type="http://schemas.openxmlformats.org/officeDocument/2006/relationships/hyperlink" Target="https://www.congresocdmx.gob.mx/archivos/com-culturales/CDC-CV-5SO-27-06-19.pdf" TargetMode="External"/><Relationship Id="rId702" Type="http://schemas.openxmlformats.org/officeDocument/2006/relationships/hyperlink" Target="https://www.congresocdmx.gob.mx/archivos/com-economico/CDE-4SO-CV-22-05-19.pdf" TargetMode="External"/><Relationship Id="rId1125" Type="http://schemas.openxmlformats.org/officeDocument/2006/relationships/hyperlink" Target="https://www.congresocdmx.gob.mx/archivos/transparencia/COMSINSESION.pdf" TargetMode="External"/><Relationship Id="rId1332" Type="http://schemas.openxmlformats.org/officeDocument/2006/relationships/hyperlink" Target="https://www.congresocdmx.gob.mx/archivos/com-justicia/CAPJ-524615-SEP2019.xlsx" TargetMode="External"/><Relationship Id="rId1777" Type="http://schemas.openxmlformats.org/officeDocument/2006/relationships/hyperlink" Target="https://www.congresocdmx.gob.mx/archivos/com-hacienda/CH-524615-DIC2019.xlsx" TargetMode="External"/><Relationship Id="rId1984" Type="http://schemas.openxmlformats.org/officeDocument/2006/relationships/hyperlink" Target="https://www.congresocdmx.gob.mx/archivos/com-salud/CS-524615-FEB2020.xlsx" TargetMode="External"/><Relationship Id="rId69" Type="http://schemas.openxmlformats.org/officeDocument/2006/relationships/hyperlink" Target="https://www.congresocdmx.gob.mx/archivos/parlamentarios/VE_65_01_02_2019.pdf" TargetMode="External"/><Relationship Id="rId1637" Type="http://schemas.openxmlformats.org/officeDocument/2006/relationships/hyperlink" Target="https://www.congresocdmx.gob.mx/archivos/com-constitucionales/CPCIC-CV-7SO-05-09-19.pdf" TargetMode="External"/><Relationship Id="rId1844" Type="http://schemas.openxmlformats.org/officeDocument/2006/relationships/hyperlink" Target="https://www.congresocdmx.gob.mx/archivos/com-ambiente/CMAYCC-CDIUYV-1SE-OD-17102019.pdf" TargetMode="External"/><Relationship Id="rId1704" Type="http://schemas.openxmlformats.org/officeDocument/2006/relationships/hyperlink" Target="https://www.congresocdmx.gob.mx/archivos/com-justicia/CAPJ-524615-NOV2019.xlsx" TargetMode="External"/><Relationship Id="rId285" Type="http://schemas.openxmlformats.org/officeDocument/2006/relationships/hyperlink" Target="https://www.congresocdmx.gob.mx/archivos/transparencia/CSC-125-12A-TABLA524615-4-1-18-19.xlsx" TargetMode="External"/><Relationship Id="rId1911" Type="http://schemas.openxmlformats.org/officeDocument/2006/relationships/hyperlink" Target="https://www.congresocdmx.gob.mx/archivos/com-agua/CGIA-12SO-OD-060220.pdf" TargetMode="External"/><Relationship Id="rId492" Type="http://schemas.openxmlformats.org/officeDocument/2006/relationships/hyperlink" Target="https://www.congresocdmx.gob.mx/archivos/transparencia/COMSINSESION.pdf" TargetMode="External"/><Relationship Id="rId797" Type="http://schemas.openxmlformats.org/officeDocument/2006/relationships/hyperlink" Target="http://www.congresocdmx.gob.mx/archivos/com-pueblosoriginarios/CPBOCIR-A125-F12A-Tabla_524615-ABRL-JUL-2019.xlsx" TargetMode="External"/><Relationship Id="rId145" Type="http://schemas.openxmlformats.org/officeDocument/2006/relationships/hyperlink" Target="https://www.congresocdmx.gob.mx/archivos/parlamentarios/VE_271_15_12_2019.pdf" TargetMode="External"/><Relationship Id="rId352" Type="http://schemas.openxmlformats.org/officeDocument/2006/relationships/hyperlink" Target="https://www.congresocdmx.gob.mx/archivos/transparencia/CDIUyV-125-12A-tabla524615-4-18-19.xlsx" TargetMode="External"/><Relationship Id="rId1287" Type="http://schemas.openxmlformats.org/officeDocument/2006/relationships/hyperlink" Target="https://www.congresocdmx.gob.mx/archivos/com-transparencia/CTCC-4SO-OD-140319.pdf" TargetMode="External"/><Relationship Id="rId2033" Type="http://schemas.openxmlformats.org/officeDocument/2006/relationships/hyperlink" Target="https://www.congresocdmx.gob.mx/archivos/com-hacienda/CH-524615-FEB2020.xlsx" TargetMode="External"/><Relationship Id="rId212" Type="http://schemas.openxmlformats.org/officeDocument/2006/relationships/hyperlink" Target="https://www.congresocdmx.gob.mx/archivos/transparencia/CH-125-12A-tabla524615-4-1-18-19.xlsx" TargetMode="External"/><Relationship Id="rId657" Type="http://schemas.openxmlformats.org/officeDocument/2006/relationships/hyperlink" Target="http://www.congresocdmx.gob.mx/archivos/com-juventud/CJ-A125Fr12A-Tabla_524615-JUNIO-2019.xlsx" TargetMode="External"/><Relationship Id="rId864" Type="http://schemas.openxmlformats.org/officeDocument/2006/relationships/hyperlink" Target="https://www.congresocdmx.gob.mx/archivos/transparencia/COMSINSESION.pdf" TargetMode="External"/><Relationship Id="rId1494" Type="http://schemas.openxmlformats.org/officeDocument/2006/relationships/hyperlink" Target="https://www.congresocdmx.gob.mx/archivos/com-derechoshumanos/CDH-524615-OCT2019.xlsx" TargetMode="External"/><Relationship Id="rId1799" Type="http://schemas.openxmlformats.org/officeDocument/2006/relationships/hyperlink" Target="https://www.congresocdmx.gob.mx/archivos/cte-television/CT-524615-DIC2019.xlsx" TargetMode="External"/><Relationship Id="rId517" Type="http://schemas.openxmlformats.org/officeDocument/2006/relationships/hyperlink" Target="https://www.congresocdmx.gob.mx/archivos/com-rural/CDR-CV-2SO-18-12-2018.pdf" TargetMode="External"/><Relationship Id="rId724" Type="http://schemas.openxmlformats.org/officeDocument/2006/relationships/hyperlink" Target="https://www.congresocdmx.gob.mx/archivos/com-justicia/CAPJ-INS-%20VE-16-10-18.pdf" TargetMode="External"/><Relationship Id="rId931" Type="http://schemas.openxmlformats.org/officeDocument/2006/relationships/hyperlink" Target="https://www.congresocdmx.gob.mx/archivos/com-genero/CIG-2SO-CV-061218.pdf" TargetMode="External"/><Relationship Id="rId1147" Type="http://schemas.openxmlformats.org/officeDocument/2006/relationships/hyperlink" Target="https://www.congresocdmx.gob.mx/archivos/com-movilidad/CMOV-524615-agosto2019.xlsx" TargetMode="External"/><Relationship Id="rId1354" Type="http://schemas.openxmlformats.org/officeDocument/2006/relationships/hyperlink" Target="https://www.congresocdmx.gob.mx/archivos/com-desarrollosocial/CIBSEDS-7SO-OD-10072019.pdf" TargetMode="External"/><Relationship Id="rId1561" Type="http://schemas.openxmlformats.org/officeDocument/2006/relationships/hyperlink" Target="https://www.congresocdmx.gob.mx/archivos/com-participacionciudadana/CPC-524615-NOV2019.xlsx" TargetMode="External"/><Relationship Id="rId60" Type="http://schemas.openxmlformats.org/officeDocument/2006/relationships/hyperlink" Target="https://www.congresocdmx.gob.mx/archivos/parlamentarios/VE_237_17_10_2019.pdf" TargetMode="External"/><Relationship Id="rId1007" Type="http://schemas.openxmlformats.org/officeDocument/2006/relationships/hyperlink" Target="https://www.congresocdmx.gob.mx/archivos/com-protecioncivil/CPCGIR-1SO-CV-151118.pdf" TargetMode="External"/><Relationship Id="rId1214" Type="http://schemas.openxmlformats.org/officeDocument/2006/relationships/hyperlink" Target="https://www.congresocdmx.gob.mx/archivos/com-admonpublica/CAPL-VE-1SO-08-11-18.pdf" TargetMode="External"/><Relationship Id="rId1421" Type="http://schemas.openxmlformats.org/officeDocument/2006/relationships/hyperlink" Target="https://congresocdmx.gob.mx/archivos/com-seguridad/CSC-524615-OCT2019.xlsx" TargetMode="External"/><Relationship Id="rId1659" Type="http://schemas.openxmlformats.org/officeDocument/2006/relationships/hyperlink" Target="https://www.congresocdmx.gob.mx/archivos/com-economico/CDE-6SO-OD-311019.pdf" TargetMode="External"/><Relationship Id="rId1866" Type="http://schemas.openxmlformats.org/officeDocument/2006/relationships/hyperlink" Target="https://www.congresocdmx.gob.mx/archivos/transparencia/COMSINSESION.pdf" TargetMode="External"/><Relationship Id="rId1519" Type="http://schemas.openxmlformats.org/officeDocument/2006/relationships/hyperlink" Target="https://www.congresocdmx.gob.mx/archivos/com-abasto/CADA-524615-MA-NOV2019.xlsx" TargetMode="External"/><Relationship Id="rId1726" Type="http://schemas.openxmlformats.org/officeDocument/2006/relationships/hyperlink" Target="https://www.congresocdmx.gob.mx/archivos/com-laborales/CALTPS-3SO-VE-03-10-19.pdf" TargetMode="External"/><Relationship Id="rId1933" Type="http://schemas.openxmlformats.org/officeDocument/2006/relationships/hyperlink" Target="https://www.congresocdmx.gob.mx/archivos/com-turismo/CT-524615-NOV2019.xlsx" TargetMode="External"/><Relationship Id="rId18" Type="http://schemas.openxmlformats.org/officeDocument/2006/relationships/hyperlink" Target="https://congresocdmx.gob.mx/archivos/parlamentarios/VE_22_31_10_2018.pdf" TargetMode="External"/><Relationship Id="rId167" Type="http://schemas.openxmlformats.org/officeDocument/2006/relationships/hyperlink" Target="https://www.congresocdmx.gob.mx/archivos/transparencia/CAyC-125-12A-tabla524615-4-1-18-19.xlsx" TargetMode="External"/><Relationship Id="rId374" Type="http://schemas.openxmlformats.org/officeDocument/2006/relationships/hyperlink" Target="https://www.congresocdmx.gob.mx/archivos/transparencia/CDH-125-12A-tabla524615-4--18-19.xlsx" TargetMode="External"/><Relationship Id="rId581" Type="http://schemas.openxmlformats.org/officeDocument/2006/relationships/hyperlink" Target="https://www.congresocdmx.gob.mx/archivos/com-educacion/cedu-125-9E-Tabla_524615-JUNIO-2019.xlsx" TargetMode="External"/><Relationship Id="rId2055" Type="http://schemas.openxmlformats.org/officeDocument/2006/relationships/hyperlink" Target="https://www.congresocdmx.gob.mx/archivos/transparencia/COMSINSESION.pdf" TargetMode="External"/><Relationship Id="rId234" Type="http://schemas.openxmlformats.org/officeDocument/2006/relationships/hyperlink" Target="https://www.congresocdmx.gob.mx/archivos/transparencia/CMS-125-12A-tabla524615-4-1-18-19.xlsx" TargetMode="External"/><Relationship Id="rId679" Type="http://schemas.openxmlformats.org/officeDocument/2006/relationships/hyperlink" Target="https://www.congresocdmx.gob.mx/archivos/transparencia/COMSINSESION.pdf" TargetMode="External"/><Relationship Id="rId886" Type="http://schemas.openxmlformats.org/officeDocument/2006/relationships/hyperlink" Target="https://www.congresocdmx.gob.mx/archivos/com-reconstruccion/CR-1SO-CV-251018.pdf" TargetMode="External"/><Relationship Id="rId2" Type="http://schemas.openxmlformats.org/officeDocument/2006/relationships/hyperlink" Target="https://congresocdmx.gob.mx/archivos/parlamentarios/VE_02_18_09_2018.pdf" TargetMode="External"/><Relationship Id="rId441" Type="http://schemas.openxmlformats.org/officeDocument/2006/relationships/hyperlink" Target="https://www.congresocdmx.gob.mx/archivos/transparencia/CE-125-12A-tabla524615-4-1-18-19.xlsx" TargetMode="External"/><Relationship Id="rId539" Type="http://schemas.openxmlformats.org/officeDocument/2006/relationships/hyperlink" Target="https://www.congresocdmx.gob.mx/archivos/transparencia/CE-125-12C-tabla524615-Junio2019.xlsx" TargetMode="External"/><Relationship Id="rId746" Type="http://schemas.openxmlformats.org/officeDocument/2006/relationships/hyperlink" Target="http://www.congresocdmx.gob.mx/archivos/com-desarrollosocial/CIBSEDS-A125-F12A-Tabla_524615-MAR-MAY-2019.xlsx" TargetMode="External"/><Relationship Id="rId1071" Type="http://schemas.openxmlformats.org/officeDocument/2006/relationships/hyperlink" Target="https://www.congresocdmx.gob.mx/archivos/com-juventud/CJ-6SO-CV-30052019.pdf" TargetMode="External"/><Relationship Id="rId1169" Type="http://schemas.openxmlformats.org/officeDocument/2006/relationships/hyperlink" Target="https://www.congresocdmx.gob.mx/archivos/com-transparencia/CTCC-2SE-CV-211118.pdf" TargetMode="External"/><Relationship Id="rId1376" Type="http://schemas.openxmlformats.org/officeDocument/2006/relationships/hyperlink" Target="https://www.congresocdmx.gob.mx/archivos/cte-quejas/CAYQC-524615-SEP2019.xlsx" TargetMode="External"/><Relationship Id="rId1583" Type="http://schemas.openxmlformats.org/officeDocument/2006/relationships/hyperlink" Target="https://www.congresocdmx.gob.mx/archivos/com-victimas/CAEV-CV-8SO-25-10-19.pdf" TargetMode="External"/><Relationship Id="rId301" Type="http://schemas.openxmlformats.org/officeDocument/2006/relationships/hyperlink" Target="https://www.congresocdmx.gob.mx/archivos/transparencia/CAEV-125-12A-tabla524615-4-18-19.xlsx" TargetMode="External"/><Relationship Id="rId953" Type="http://schemas.openxmlformats.org/officeDocument/2006/relationships/hyperlink" Target="https://www.congresocdmx.gob.mx/archivos/com-juventud/CJ-CV-3SO-12-02-19.pdf" TargetMode="External"/><Relationship Id="rId1029" Type="http://schemas.openxmlformats.org/officeDocument/2006/relationships/hyperlink" Target="https://congresocdmx.gob.mx/archivos/com-hacienda/CH-CV-6SO-23-05-19.pdf" TargetMode="External"/><Relationship Id="rId1236" Type="http://schemas.openxmlformats.org/officeDocument/2006/relationships/hyperlink" Target="https://www.congresocdmx.gob.mx/archivos/cte-archivo/CTE-AB-OD-INST-08-10-18.pdf" TargetMode="External"/><Relationship Id="rId1790" Type="http://schemas.openxmlformats.org/officeDocument/2006/relationships/hyperlink" Target="https://www.congresocdmx.gob.mx/archivos/com-movilidad/CMS-CV-12SO-10-12-19.pdf" TargetMode="External"/><Relationship Id="rId1888" Type="http://schemas.openxmlformats.org/officeDocument/2006/relationships/hyperlink" Target="https://www.congresocdmx.gob.mx/archivos/com-derechoshumanos/CDH-12SO-CV-20-01-20.pdf" TargetMode="External"/><Relationship Id="rId82" Type="http://schemas.openxmlformats.org/officeDocument/2006/relationships/hyperlink" Target="https://www.congresocdmx.gob.mx/archivos/parlamentarios/VE_90_05_03_2019.pdf" TargetMode="External"/><Relationship Id="rId606" Type="http://schemas.openxmlformats.org/officeDocument/2006/relationships/hyperlink" Target="http://www.congresocdmx.gob.mx/archivos/com-ninez/CADN-125-12A-Tabla_524615-JUNIO-2019.xlsx" TargetMode="External"/><Relationship Id="rId813" Type="http://schemas.openxmlformats.org/officeDocument/2006/relationships/hyperlink" Target="https://www.congresocdmx.gob.mx/archivos/transparencia/COMSINSESION.pdf" TargetMode="External"/><Relationship Id="rId1443" Type="http://schemas.openxmlformats.org/officeDocument/2006/relationships/hyperlink" Target="https://www.congresocdmx.gob.mx/archivos/transparencia/COMSINSESION.pdf" TargetMode="External"/><Relationship Id="rId1650" Type="http://schemas.openxmlformats.org/officeDocument/2006/relationships/hyperlink" Target="https://www.congresocdmx.gob.mx/archivos/com-derechoshumanos/CDH-9SO-CV-06-11-19.pdf" TargetMode="External"/><Relationship Id="rId1748" Type="http://schemas.openxmlformats.org/officeDocument/2006/relationships/hyperlink" Target="https://www.congresocdmx.gob.mx/archivos/com-movilidad/CMS-CV-12SO-10-12-19.pdf" TargetMode="External"/><Relationship Id="rId1303" Type="http://schemas.openxmlformats.org/officeDocument/2006/relationships/hyperlink" Target="https://www.congresocdmx.gob.mx/archivos/cte-archivo/CTE-AB-OD-4SE-31-05-2019.pdf" TargetMode="External"/><Relationship Id="rId1510" Type="http://schemas.openxmlformats.org/officeDocument/2006/relationships/hyperlink" Target="https://www.congresocdmx.gob.mx/archivos/com-aeroportuario/CEA-524615-SEP2019.xlsx" TargetMode="External"/><Relationship Id="rId1955" Type="http://schemas.openxmlformats.org/officeDocument/2006/relationships/hyperlink" Target="https://congresocdmx.gob.mx/archivos/com-salud/CS-1SO-CV-23-05-19.pdf.pdf" TargetMode="External"/><Relationship Id="rId1608" Type="http://schemas.openxmlformats.org/officeDocument/2006/relationships/hyperlink" Target="https://www.congresocdmx.gob.mx/archivos/com-agua/CGIA-9SO-OD-011019.pdf" TargetMode="External"/><Relationship Id="rId1815" Type="http://schemas.openxmlformats.org/officeDocument/2006/relationships/hyperlink" Target="https://www.congresocdmx.gob.mx/archivos/com-ambiente/CMAYCC-CDIUYV-1SE-CV-17102019.pdf" TargetMode="External"/><Relationship Id="rId189" Type="http://schemas.openxmlformats.org/officeDocument/2006/relationships/hyperlink" Target="https://www.congresocdmx.gob.mx/archivos/transparencia/CPBO_125-12a-TABLA524615-4-1-18-19.xlsx" TargetMode="External"/><Relationship Id="rId396" Type="http://schemas.openxmlformats.org/officeDocument/2006/relationships/hyperlink" Target="https://www.congresocdmx.gob.mx/archivos/transparencia/CALT-125-12A-tabla524615-4-1-18-19.xlsx" TargetMode="External"/><Relationship Id="rId2077" Type="http://schemas.openxmlformats.org/officeDocument/2006/relationships/hyperlink" Target="https://www.congresocdmx.gob.mx/archivos/parlamentarios/VE_303_27_02_2020.pdf" TargetMode="External"/><Relationship Id="rId256" Type="http://schemas.openxmlformats.org/officeDocument/2006/relationships/hyperlink" Target="https://www.congresocdmx.gob.mx/archivos/transparencia/CP-125-12A-tabla524615-4-1-18-19.xlsx" TargetMode="External"/><Relationship Id="rId463" Type="http://schemas.openxmlformats.org/officeDocument/2006/relationships/hyperlink" Target="https://www.congresocdmx.gob.mx/archivos/com-movilidad/CMS-125-12A-Tabla_524615-MAYO-19.xlsx" TargetMode="External"/><Relationship Id="rId670" Type="http://schemas.openxmlformats.org/officeDocument/2006/relationships/hyperlink" Target="https://www.congresocdmx.gob.mx/archivos/com-transparencia/CTCC-Fr125-12A-Tabla_524615-MAYO-2019.xlsx" TargetMode="External"/><Relationship Id="rId1093" Type="http://schemas.openxmlformats.org/officeDocument/2006/relationships/hyperlink" Target="https://www.congresocdmx.gob.mx/archivos/com-educacion/CE-CV-10SO-300719.pdf" TargetMode="External"/><Relationship Id="rId116" Type="http://schemas.openxmlformats.org/officeDocument/2006/relationships/hyperlink" Target="https://www.congresocdmx.gob.mx/archivos/parlamentarios/VE_107_26_03_2019.pdf" TargetMode="External"/><Relationship Id="rId323" Type="http://schemas.openxmlformats.org/officeDocument/2006/relationships/hyperlink" Target="https://www.congresocdmx.gob.mx/archivos/transparencia/CRCASCDMX-125-12A-tabla524615-4-18-19.xlsx" TargetMode="External"/><Relationship Id="rId530" Type="http://schemas.openxmlformats.org/officeDocument/2006/relationships/hyperlink" Target="https://www.congresocdmx.gob.mx/archivos/com-rural/C-R-125-12-Tabla_524615-MAYO-19.xlsx" TargetMode="External"/><Relationship Id="rId768" Type="http://schemas.openxmlformats.org/officeDocument/2006/relationships/hyperlink" Target="https://www.congresocdmx.gob.mx/archivos/com-normatividad/CNEPPyALT-CV-2SO-20-12-18.pdf" TargetMode="External"/><Relationship Id="rId975" Type="http://schemas.openxmlformats.org/officeDocument/2006/relationships/hyperlink" Target="https://www.congresocdmx.gob.mx/archivos/com-culturales/CDC-CV-INST-17-10-18.pdf" TargetMode="External"/><Relationship Id="rId1160" Type="http://schemas.openxmlformats.org/officeDocument/2006/relationships/hyperlink" Target="https://www.congresocdmx.gob.mx/archivos/com-juventud/CJ-6SO-CV-30052019.pdf" TargetMode="External"/><Relationship Id="rId1398" Type="http://schemas.openxmlformats.org/officeDocument/2006/relationships/hyperlink" Target="https://www.congresocdmx.gob.mx/archivos/com-transparencia/CTCC-CV-6SO-290719.pdf" TargetMode="External"/><Relationship Id="rId2004" Type="http://schemas.openxmlformats.org/officeDocument/2006/relationships/hyperlink" Target="https://www.congresocdmx.gob.mx/archivos/transparencia/COMSINSESION.pdf" TargetMode="External"/><Relationship Id="rId628" Type="http://schemas.openxmlformats.org/officeDocument/2006/relationships/hyperlink" Target="http://www.congresocdmx.gob.mx/archivos/com-genero/CIG-A125-F12A-Tabla_524615-JULIO-2019.xlsx" TargetMode="External"/><Relationship Id="rId835" Type="http://schemas.openxmlformats.org/officeDocument/2006/relationships/hyperlink" Target="https://www.congresocdmx.gob.mx/archivos/transparencia/COMTSINSESION.pdf" TargetMode="External"/><Relationship Id="rId1258" Type="http://schemas.openxmlformats.org/officeDocument/2006/relationships/hyperlink" Target="https://www.congresocdmx.gob.mx/archivos/cte-archivo/CAYB-524516-sep-jul2019.xlsx" TargetMode="External"/><Relationship Id="rId1465" Type="http://schemas.openxmlformats.org/officeDocument/2006/relationships/hyperlink" Target="https://www.congresocdmx.gob.mx/archivos/cte-television/CCT-524615-OCT2019.xlsx" TargetMode="External"/><Relationship Id="rId1672" Type="http://schemas.openxmlformats.org/officeDocument/2006/relationships/hyperlink" Target="https://www.congresocdmx.gob.mx/archivos/com-politicoelectorales/CAPE-524615-OCT2019.xlsx" TargetMode="External"/><Relationship Id="rId1020" Type="http://schemas.openxmlformats.org/officeDocument/2006/relationships/hyperlink" Target="https://www.congresocdmx.gob.mx/archivos/com-educacion/CE-CV-CMACC-1SO-060319.pdf" TargetMode="External"/><Relationship Id="rId1118" Type="http://schemas.openxmlformats.org/officeDocument/2006/relationships/hyperlink" Target="https://congresocdmx.gob.mx/archivos/com-participacionciudadana/CPC-1SO-CV-241018.pdf" TargetMode="External"/><Relationship Id="rId1325" Type="http://schemas.openxmlformats.org/officeDocument/2006/relationships/hyperlink" Target="https://www.congresocdmx.gob.mx/archivos/transparencia/COMSINSESION.pdf" TargetMode="External"/><Relationship Id="rId1532" Type="http://schemas.openxmlformats.org/officeDocument/2006/relationships/hyperlink" Target="https://www.congresocdmx.gob.mx/archivos/com-laborales/CAL-524615-OCT2019.xlsx" TargetMode="External"/><Relationship Id="rId1977" Type="http://schemas.openxmlformats.org/officeDocument/2006/relationships/hyperlink" Target="https://www.congresocdmx.gob.mx/archivos/com-salud/CS-524615-FEB2020.xlsx" TargetMode="External"/><Relationship Id="rId902" Type="http://schemas.openxmlformats.org/officeDocument/2006/relationships/hyperlink" Target="https://www.congresocdmx.gob.mx/archivos/com-turismo/CT-2SO-CV-191218.pdf" TargetMode="External"/><Relationship Id="rId1837" Type="http://schemas.openxmlformats.org/officeDocument/2006/relationships/hyperlink" Target="https://www.congresocdmx.gob.mx/archivos/com-ambiente/CMAYCC-5SO-OD-09042019.pdf" TargetMode="External"/><Relationship Id="rId31" Type="http://schemas.openxmlformats.org/officeDocument/2006/relationships/hyperlink" Target="https://congresocdmx.gob.mx/archivos/parlamentarios/VE_41_13_12_2018.pdf" TargetMode="External"/><Relationship Id="rId180" Type="http://schemas.openxmlformats.org/officeDocument/2006/relationships/hyperlink" Target="https://www.congresocdmx.gob.mx/archivos/transparencia/CGIA-125-9F-TABLA524615-4-1-18-19.xlsx" TargetMode="External"/><Relationship Id="rId278" Type="http://schemas.openxmlformats.org/officeDocument/2006/relationships/hyperlink" Target="https://www.congresocdmx.gob.mx/archivos/transparencia/CSC-125-12A-TABLA524615-4-1-18-19.xlsx" TargetMode="External"/><Relationship Id="rId1904" Type="http://schemas.openxmlformats.org/officeDocument/2006/relationships/hyperlink" Target="https://www.congresocdmx.gob.mx/archivos/transparencia/COMTSINSESION.pdf" TargetMode="External"/><Relationship Id="rId485" Type="http://schemas.openxmlformats.org/officeDocument/2006/relationships/hyperlink" Target="https://www.congresocdmx.gob.mx/archivos/transparencia/COMSINSESION.pdf" TargetMode="External"/><Relationship Id="rId692" Type="http://schemas.openxmlformats.org/officeDocument/2006/relationships/hyperlink" Target="https://www.congresocdmx.gob.mx/archivos/transparencia/COMSINSESION.pdf" TargetMode="External"/><Relationship Id="rId138" Type="http://schemas.openxmlformats.org/officeDocument/2006/relationships/hyperlink" Target="https://www.congresocdmx.gob.mx/archivos/parlamentarios/VE_259_28_11_2019.pdf" TargetMode="External"/><Relationship Id="rId345" Type="http://schemas.openxmlformats.org/officeDocument/2006/relationships/hyperlink" Target="https://www.congresocdmx.gob.mx/archivos/transparencia/CPyCP-125-12A-tabla524615-4-18-19.xlsx" TargetMode="External"/><Relationship Id="rId552" Type="http://schemas.openxmlformats.org/officeDocument/2006/relationships/hyperlink" Target="https://www.congresocdmx.gob.mx/archivos/com-politicoelectorales/POEL-F125-12A-Tabla_524615-MAYO-2019.xlsx" TargetMode="External"/><Relationship Id="rId997" Type="http://schemas.openxmlformats.org/officeDocument/2006/relationships/hyperlink" Target="https://www.congresocdmx.gob.mx/archivos/com-transparencia/CTCC-CV-4SE-07-02-19.pdf" TargetMode="External"/><Relationship Id="rId1182" Type="http://schemas.openxmlformats.org/officeDocument/2006/relationships/hyperlink" Target="https://www.congresocdmx.gob.mx/archivos/com-desarrollosocial/CDSEDS-1SO-OD-301018.pdf" TargetMode="External"/><Relationship Id="rId2026" Type="http://schemas.openxmlformats.org/officeDocument/2006/relationships/hyperlink" Target="https://www.congresocdmx.gob.mx/archivos/com-culturales/CDC-CV-R7SO-13-02-20.pdf" TargetMode="External"/><Relationship Id="rId205" Type="http://schemas.openxmlformats.org/officeDocument/2006/relationships/hyperlink" Target="https://www.congresocdmx.gob.mx/archivos/transparencia/CAE-125-12A-tabla524615-4-1-18-19.xlsx" TargetMode="External"/><Relationship Id="rId412" Type="http://schemas.openxmlformats.org/officeDocument/2006/relationships/hyperlink" Target="https://www.congresocdmx.gob.mx/archivos/transparencia/CTG-125-12A-tabla524615-1-19.xlsx" TargetMode="External"/><Relationship Id="rId857" Type="http://schemas.openxmlformats.org/officeDocument/2006/relationships/hyperlink" Target="https://www.congresocdmx.gob.mx/archivos/com-hacienda/CH-CV-3SO-14-03-19.pdf" TargetMode="External"/><Relationship Id="rId1042" Type="http://schemas.openxmlformats.org/officeDocument/2006/relationships/hyperlink" Target="https://www.congresocdmx.gob.mx/archivos/cte-quejas/CAOQCAI-CV_2SO-05-02-2019.pdf" TargetMode="External"/><Relationship Id="rId1487" Type="http://schemas.openxmlformats.org/officeDocument/2006/relationships/hyperlink" Target="https://www.congresocdmx.gob.mx/archivos/com-hacienda/CH-524615-OCT-2019.xlsx" TargetMode="External"/><Relationship Id="rId1694" Type="http://schemas.openxmlformats.org/officeDocument/2006/relationships/hyperlink" Target="https://www.congresocdmx.gob.mx/archivos/cte-internacionales/CAI-12SO-OD-281119.pdf" TargetMode="External"/><Relationship Id="rId717" Type="http://schemas.openxmlformats.org/officeDocument/2006/relationships/hyperlink" Target="https://www.congresocdmx.gob.mx/archivos/com-economico/CDE-12B-524615-JUL-SEP-2019.xlsx" TargetMode="External"/><Relationship Id="rId924" Type="http://schemas.openxmlformats.org/officeDocument/2006/relationships/hyperlink" Target="https://www.congresocdmx.gob.mx/archivos/com-espaciopublico/CUAEP-6SO-CV-22032019.pdf" TargetMode="External"/><Relationship Id="rId1347" Type="http://schemas.openxmlformats.org/officeDocument/2006/relationships/hyperlink" Target="https://www.congresocdmx.gob.mx/archivos/com-genero/CIG-524615-AGOS2019.xlsx" TargetMode="External"/><Relationship Id="rId1554" Type="http://schemas.openxmlformats.org/officeDocument/2006/relationships/hyperlink" Target="https://www.congresocdmx.gob.mx/archivos/com-ninez/CADN-524615-NOV2019.xlsx" TargetMode="External"/><Relationship Id="rId1761" Type="http://schemas.openxmlformats.org/officeDocument/2006/relationships/hyperlink" Target="https://www.congresocdmx.gob.mx/archivos/com-educacion/CE-CV-13SO-111219.pdf" TargetMode="External"/><Relationship Id="rId1999" Type="http://schemas.openxmlformats.org/officeDocument/2006/relationships/hyperlink" Target="https://www.congresocdmx.gob.mx/archivos/com-notarial/CRYN-3SO-OD-101219.pdf" TargetMode="External"/><Relationship Id="rId53" Type="http://schemas.openxmlformats.org/officeDocument/2006/relationships/hyperlink" Target="https://www.congresocdmx.gob.mx/archivos/parlamentarios/ACU_224_34_26_09_2019.pdf" TargetMode="External"/><Relationship Id="rId1207" Type="http://schemas.openxmlformats.org/officeDocument/2006/relationships/hyperlink" Target="https://www.congresocdmx.gob.mx/archivos/com-admonpublica/CAPL-VE-2SO-04-12-18.pdf" TargetMode="External"/><Relationship Id="rId1414" Type="http://schemas.openxmlformats.org/officeDocument/2006/relationships/hyperlink" Target="https://www.congresocdmx.gob.mx/archivos/transparencia/COMSINSESION.pdf" TargetMode="External"/><Relationship Id="rId1621" Type="http://schemas.openxmlformats.org/officeDocument/2006/relationships/hyperlink" Target="https://www.congresocdmx.gob.mx/archivos/com-alcaldias/CALT-7SO-CV-011019.pdf" TargetMode="External"/><Relationship Id="rId1859" Type="http://schemas.openxmlformats.org/officeDocument/2006/relationships/hyperlink" Target="https://www.congresocdmx.gob.mx/archivos/transparencia/COMSINSESION.pdf" TargetMode="External"/><Relationship Id="rId1719" Type="http://schemas.openxmlformats.org/officeDocument/2006/relationships/hyperlink" Target="https://www.congresocdmx.gob.mx/archivos/com-abasto/CADA-3SO-CV-190319.pdf" TargetMode="External"/><Relationship Id="rId1926" Type="http://schemas.openxmlformats.org/officeDocument/2006/relationships/hyperlink" Target="https://www.congresocdmx.gob.mx/archivos/com-genero/CIG-CV-1CIG-31-01-20.pdf" TargetMode="External"/><Relationship Id="rId2090" Type="http://schemas.openxmlformats.org/officeDocument/2006/relationships/hyperlink" Target="https://www.congresocdmx.gob.mx/archivos/parlamentarios/SP-125-12A-Tabla_524615-FEB-2020.xlsx" TargetMode="External"/><Relationship Id="rId367" Type="http://schemas.openxmlformats.org/officeDocument/2006/relationships/hyperlink" Target="https://www.congresocdmx.gob.mx/archivos/transparencia/CPIC-125-12A-tabla524615-4-1-18-19.xlsx" TargetMode="External"/><Relationship Id="rId574" Type="http://schemas.openxmlformats.org/officeDocument/2006/relationships/hyperlink" Target="https://www.congresocdmx.gob.mx/archivos/cte-editoriales/CAE-2SO-OD-20-06-2019.pdf" TargetMode="External"/><Relationship Id="rId2048" Type="http://schemas.openxmlformats.org/officeDocument/2006/relationships/hyperlink" Target="https://www.congresocdmx.gob.mx/archivos/com-periodistas/CPP-524615-FEB2020.xlsx" TargetMode="External"/><Relationship Id="rId227" Type="http://schemas.openxmlformats.org/officeDocument/2006/relationships/hyperlink" Target="https://www.congresocdmx.gob.mx/archivos/transparencia/CAI-125-12A-tabla524615-4-1-18-19.xlsx" TargetMode="External"/><Relationship Id="rId781" Type="http://schemas.openxmlformats.org/officeDocument/2006/relationships/hyperlink" Target="https://www.congresocdmx.gob.mx/archivos/com-normatividad/CNEPPyG-CV-5SO-22-05-19.pdf" TargetMode="External"/><Relationship Id="rId879" Type="http://schemas.openxmlformats.org/officeDocument/2006/relationships/hyperlink" Target="https://www.congresocdmx.gob.mx/archivos/com-politicoelectorales/CAPE-CV-1SO-26-11-2018.pdf" TargetMode="External"/><Relationship Id="rId434" Type="http://schemas.openxmlformats.org/officeDocument/2006/relationships/hyperlink" Target="https://www.congresocdmx.gob.mx/archivos/transparencia/CE-125-12A-tabla524615-4-1-18-19.xlsx" TargetMode="External"/><Relationship Id="rId641" Type="http://schemas.openxmlformats.org/officeDocument/2006/relationships/hyperlink" Target="http://www.congresocdmx.gob.mx/archivos/com-ciencia/" TargetMode="External"/><Relationship Id="rId739" Type="http://schemas.openxmlformats.org/officeDocument/2006/relationships/hyperlink" Target="https://www.congresocdmx.gob.mx/archivos/transparencia/COMSINSESION.pdf" TargetMode="External"/><Relationship Id="rId1064" Type="http://schemas.openxmlformats.org/officeDocument/2006/relationships/hyperlink" Target="https://www.congresocdmx.gob.mx/archivos/com-educacion/CE-CV-7SO-250419.pdf" TargetMode="External"/><Relationship Id="rId1271" Type="http://schemas.openxmlformats.org/officeDocument/2006/relationships/hyperlink" Target="http://www.congresocdmx.gob.mx/archivos/com-politicoelectorales/CPE-524615-agosto2019.xlsx" TargetMode="External"/><Relationship Id="rId1369" Type="http://schemas.openxmlformats.org/officeDocument/2006/relationships/hyperlink" Target="https://congresocdmx.gob.mx/archivos/com-participacionciudadana/CPC-10SO-CV-170719.pdf" TargetMode="External"/><Relationship Id="rId1576" Type="http://schemas.openxmlformats.org/officeDocument/2006/relationships/hyperlink" Target="https://www.congresocdmx.gob.mx/archivos/transparencia/COMSINSESION.pdf" TargetMode="External"/><Relationship Id="rId501" Type="http://schemas.openxmlformats.org/officeDocument/2006/relationships/hyperlink" Target="https://www.congresocdmx.gob.mx/archivos/com-constitucionales/CPCIC-CV-5SO-07-05-19.pdf" TargetMode="External"/><Relationship Id="rId946" Type="http://schemas.openxmlformats.org/officeDocument/2006/relationships/hyperlink" Target="https://www.congresocdmx.gob.mx/archivos/com-victimas/CU-CDH-CAEV-1SO-CV-121218.pdf" TargetMode="External"/><Relationship Id="rId1131" Type="http://schemas.openxmlformats.org/officeDocument/2006/relationships/hyperlink" Target="https://www.congresocdmx.gob.mx/archivos/transparencia/COMSINSESION.pdf" TargetMode="External"/><Relationship Id="rId1229" Type="http://schemas.openxmlformats.org/officeDocument/2006/relationships/hyperlink" Target="https://www.congresocdmx.gob.mx/archivos/cte-internacionales/CAI-7SO-CV-220519.pdf" TargetMode="External"/><Relationship Id="rId1783" Type="http://schemas.openxmlformats.org/officeDocument/2006/relationships/hyperlink" Target="https://www.congresocdmx.gob.mx/archivos/cte-internacionales/CAI-13SO-OD-161219.pdf" TargetMode="External"/><Relationship Id="rId1990" Type="http://schemas.openxmlformats.org/officeDocument/2006/relationships/hyperlink" Target="https://www.congresocdmx.gob.mx/archivos/com-salud/CS-524615-FEB2020.xlsx" TargetMode="External"/><Relationship Id="rId75" Type="http://schemas.openxmlformats.org/officeDocument/2006/relationships/hyperlink" Target="https://www.congresocdmx.gob.mx/archivos/parlamentarios/VE_76_14_02_2019.pdf" TargetMode="External"/><Relationship Id="rId806" Type="http://schemas.openxmlformats.org/officeDocument/2006/relationships/hyperlink" Target="https://www.congresocdmx.gob.mx/archivos/transparencia/COMTSINSESION.pdf" TargetMode="External"/><Relationship Id="rId1436" Type="http://schemas.openxmlformats.org/officeDocument/2006/relationships/hyperlink" Target="https://congresocdmx.gob.mx/archivos/com-planeacion/CPD-524615-OCT2019.xlsx" TargetMode="External"/><Relationship Id="rId1643" Type="http://schemas.openxmlformats.org/officeDocument/2006/relationships/hyperlink" Target="https://www.congresocdmx.gob.mx/archivos/com-constitucionales/CPCIC-CAPE-CV-1SO-29-10-19.pdf" TargetMode="External"/><Relationship Id="rId1850" Type="http://schemas.openxmlformats.org/officeDocument/2006/relationships/hyperlink" Target="https://www.congresocdmx.gob.mx/archivos/com-ambiente/CPMACC-524615-FEB2020.xlsx" TargetMode="External"/><Relationship Id="rId1503" Type="http://schemas.openxmlformats.org/officeDocument/2006/relationships/hyperlink" Target="https://www.congresocdmx.gob.mx/archivos/com-movilidad/CMS-524615-OCT2019.xlsx" TargetMode="External"/><Relationship Id="rId1710" Type="http://schemas.openxmlformats.org/officeDocument/2006/relationships/hyperlink" Target="https://www.congresocdmx.gob.mx/archivos/cte-internacionales/CAI-INST-CV-271018.pdf" TargetMode="External"/><Relationship Id="rId1948" Type="http://schemas.openxmlformats.org/officeDocument/2006/relationships/hyperlink" Target="https://congresocdmx.gob.mx/archivos/com-salud/CS-1SO-CV-101218.pdf" TargetMode="External"/><Relationship Id="rId291" Type="http://schemas.openxmlformats.org/officeDocument/2006/relationships/hyperlink" Target="https://www.congresocdmx.gob.mx/archivos/transparencia/CT-125-12A-tabla524615-4-1-18-19.xlsx" TargetMode="External"/><Relationship Id="rId1808" Type="http://schemas.openxmlformats.org/officeDocument/2006/relationships/hyperlink" Target="https://www.congresocdmx.gob.mx/archivos/com-ambiente/CMAYCC-4SO-CV-21022019.pdf" TargetMode="External"/><Relationship Id="rId151" Type="http://schemas.openxmlformats.org/officeDocument/2006/relationships/hyperlink" Target="https://www.congresocdmx.gob.mx/archivos/parlamentarios/VE_278_15_01_2020.pdf" TargetMode="External"/><Relationship Id="rId389" Type="http://schemas.openxmlformats.org/officeDocument/2006/relationships/hyperlink" Target="https://www.congresocdmx.gob.mx/archivos/transparencia/CALT-125-12A-tabla524615-4-1-18-19.xlsx" TargetMode="External"/><Relationship Id="rId596" Type="http://schemas.openxmlformats.org/officeDocument/2006/relationships/hyperlink" Target="https://www.congresocdmx.gob.mx/archivos/transparencia/COMSINSESION.pdf" TargetMode="External"/><Relationship Id="rId249" Type="http://schemas.openxmlformats.org/officeDocument/2006/relationships/hyperlink" Target="https://www.congresocdmx.gob.mx/archivos/transparencia/CAOyQC_125_12A_TABLA524615.xlsx" TargetMode="External"/><Relationship Id="rId456" Type="http://schemas.openxmlformats.org/officeDocument/2006/relationships/hyperlink" Target="https://www.congresocdmx.gob.mx/archivos/transparencia/CDIUyv-125-12a-TABLA524615-abril2019.xlsx" TargetMode="External"/><Relationship Id="rId663" Type="http://schemas.openxmlformats.org/officeDocument/2006/relationships/hyperlink" Target="https://www.congresocdmx.gob.mx/archivos/com-planeacion/CPD-1SO-ACT-031218.pdf" TargetMode="External"/><Relationship Id="rId870" Type="http://schemas.openxmlformats.org/officeDocument/2006/relationships/hyperlink" Target="https://www.congresocdmx.gob.mx/archivos/transparencia/COMSINSESION.pdf" TargetMode="External"/><Relationship Id="rId1086" Type="http://schemas.openxmlformats.org/officeDocument/2006/relationships/hyperlink" Target="https://www.congresocdmx.gob.mx/archivos/transparencia/COMSINSESION.pdf" TargetMode="External"/><Relationship Id="rId1293" Type="http://schemas.openxmlformats.org/officeDocument/2006/relationships/hyperlink" Target="https://www.congresocdmx.gob.mx/archivos/com-transparencia/CTCC-3SO-CV-270219.pdf" TargetMode="External"/><Relationship Id="rId109" Type="http://schemas.openxmlformats.org/officeDocument/2006/relationships/hyperlink" Target="https://www.congresocdmx.gob.mx/archivos/parlamentarios/VE_122_11_04_2019.pdf" TargetMode="External"/><Relationship Id="rId316" Type="http://schemas.openxmlformats.org/officeDocument/2006/relationships/hyperlink" Target="https://www.congresocdmx.gob.mx/archivos/transparencia/CUAEP-125-12a-TABLA524615-4-1-.xlsx" TargetMode="External"/><Relationship Id="rId523" Type="http://schemas.openxmlformats.org/officeDocument/2006/relationships/hyperlink" Target="https://www.congresocdmx.gob.mx/archivos/com-rural/C-R-125-12-Tabla_524615-MAYO-19.xlsx" TargetMode="External"/><Relationship Id="rId968" Type="http://schemas.openxmlformats.org/officeDocument/2006/relationships/hyperlink" Target="https://www.congresocdmx.gob.mx/archivos/com-laborales/CALTPS-CV-INS-08-10_18.pdf" TargetMode="External"/><Relationship Id="rId1153" Type="http://schemas.openxmlformats.org/officeDocument/2006/relationships/hyperlink" Target="https://www.congresocdmx.gob.mx/archivos/transparencia/COMTSINSESION.pdf" TargetMode="External"/><Relationship Id="rId1598" Type="http://schemas.openxmlformats.org/officeDocument/2006/relationships/hyperlink" Target="https://www.congresocdmx.gob.mx/archivos/transparencia/COMSINSESION.pdf" TargetMode="External"/><Relationship Id="rId97" Type="http://schemas.openxmlformats.org/officeDocument/2006/relationships/hyperlink" Target="https://www.congresocdmx.gob.mx/archivos/parlamentarios/VE_147_23_05_2019.pdf" TargetMode="External"/><Relationship Id="rId730" Type="http://schemas.openxmlformats.org/officeDocument/2006/relationships/hyperlink" Target="https://www.congresocdmx.gob.mx/archivos/com-justicia/CAPJ-12a-524615-jul-SEP2019.xlsx" TargetMode="External"/><Relationship Id="rId828" Type="http://schemas.openxmlformats.org/officeDocument/2006/relationships/hyperlink" Target="https://www.congresocdmx.gob.mx/archivos/transparencia/COMSINSESION.pdf" TargetMode="External"/><Relationship Id="rId1013" Type="http://schemas.openxmlformats.org/officeDocument/2006/relationships/hyperlink" Target="https://www.congresocdmx.gob.mx/archivos/com-educacion/CE-1SO-CV-261018.pdf" TargetMode="External"/><Relationship Id="rId1360" Type="http://schemas.openxmlformats.org/officeDocument/2006/relationships/hyperlink" Target="https://www.congresocdmx.gob.mx/archivos/com-genero/CDSIBS-524615-SEP2019.xlsx" TargetMode="External"/><Relationship Id="rId1458" Type="http://schemas.openxmlformats.org/officeDocument/2006/relationships/hyperlink" Target="https://www.congresocdmx.gob.mx/archivos/cte-television/CCT-524615-OCT2019.xlsx" TargetMode="External"/><Relationship Id="rId1665" Type="http://schemas.openxmlformats.org/officeDocument/2006/relationships/hyperlink" Target="https://www.congresocdmx.gob.mx/archivos/transparencia/COMSINSESION.pdf" TargetMode="External"/><Relationship Id="rId1872" Type="http://schemas.openxmlformats.org/officeDocument/2006/relationships/hyperlink" Target="https://www.congresocdmx.gob.mx/archivos/com-planeacion/CPD-524615-ENE2020.xlsx" TargetMode="External"/><Relationship Id="rId1220" Type="http://schemas.openxmlformats.org/officeDocument/2006/relationships/hyperlink" Target="https://www.congresocdmx.gob.mx/archivos/cte-internacionales/CAI-3SO-CV-230119.pdf" TargetMode="External"/><Relationship Id="rId1318" Type="http://schemas.openxmlformats.org/officeDocument/2006/relationships/hyperlink" Target="https://www.congresocdmx.gob.mx/archivos/com-hacienda/CH-CV-8SO-24-09-19.pdf" TargetMode="External"/><Relationship Id="rId1525" Type="http://schemas.openxmlformats.org/officeDocument/2006/relationships/hyperlink" Target="https://www.congresocdmx.gob.mx/archivos/com-abasto/CADA-524615-MA-NOV2019.xlsx" TargetMode="External"/><Relationship Id="rId1732" Type="http://schemas.openxmlformats.org/officeDocument/2006/relationships/hyperlink" Target="https://www.congresocdmx.gob.mx/archivos/com-ninez/CADN-5SO-OD-291019.pdf" TargetMode="External"/><Relationship Id="rId24" Type="http://schemas.openxmlformats.org/officeDocument/2006/relationships/hyperlink" Target="https://congresocdmx.gob.mx/archivos/parlamentarios/VE_30_22_11_2018.pdf" TargetMode="External"/><Relationship Id="rId173" Type="http://schemas.openxmlformats.org/officeDocument/2006/relationships/hyperlink" Target="https://www.congresocdmx.gob.mx/archivos/transparencia/" TargetMode="External"/><Relationship Id="rId380" Type="http://schemas.openxmlformats.org/officeDocument/2006/relationships/hyperlink" Target="https://www.congresocdmx.gob.mx/archivos/transparencia/CDH-125-12A-tabla524615-4--18-19.xlsx" TargetMode="External"/><Relationship Id="rId2061" Type="http://schemas.openxmlformats.org/officeDocument/2006/relationships/hyperlink" Target="https://www.congresocdmx.gob.mx/archivos/com-vivienda/CDIUyV-524615-DIC2020.xlsx" TargetMode="External"/><Relationship Id="rId240" Type="http://schemas.openxmlformats.org/officeDocument/2006/relationships/hyperlink" Target="https://www.congresocdmx.gob.mx/archivos/transparencia/CMS-125-12A-tabla524615-4-1-18-19.xlsx" TargetMode="External"/><Relationship Id="rId478" Type="http://schemas.openxmlformats.org/officeDocument/2006/relationships/hyperlink" Target="https://www.congresocdmx.gob.mx/archivos/com-genero/CIG-121-12A-Tabla_524615-MAYO-19.xlsx" TargetMode="External"/><Relationship Id="rId685" Type="http://schemas.openxmlformats.org/officeDocument/2006/relationships/hyperlink" Target="https://www.congresocdmx.gob.mx/archivos/com-movilidad/CSC-CMS-CV-1SO-17-07-19.pdf" TargetMode="External"/><Relationship Id="rId892" Type="http://schemas.openxmlformats.org/officeDocument/2006/relationships/hyperlink" Target="https://www.congresocdmx.gob.mx/archivos/com-seguridad/CSC-1SO-CV-151118.pdf" TargetMode="External"/><Relationship Id="rId100" Type="http://schemas.openxmlformats.org/officeDocument/2006/relationships/hyperlink" Target="https://www.congresocdmx.gob.mx/archivos/parlamentarios/VE_142_16_05_2019.pdf" TargetMode="External"/><Relationship Id="rId338" Type="http://schemas.openxmlformats.org/officeDocument/2006/relationships/hyperlink" Target="https://www.congresocdmx.gob.mx/archivos/transparencia/CPyCP-125-12A-tabla524615-4-18-19.xlsx" TargetMode="External"/><Relationship Id="rId545" Type="http://schemas.openxmlformats.org/officeDocument/2006/relationships/hyperlink" Target="https://www.congresocdmx.gob.mx/archivos/com-vivienda/CDIUV-CV-4SO-140319.pdf" TargetMode="External"/><Relationship Id="rId752" Type="http://schemas.openxmlformats.org/officeDocument/2006/relationships/hyperlink" Target="https://www.congresocdmx.gob.mx/archivos/com-desarrollosocial/CDSEDS-INST-CV-121018.pdf" TargetMode="External"/><Relationship Id="rId1175" Type="http://schemas.openxmlformats.org/officeDocument/2006/relationships/hyperlink" Target="https://www.congresocdmx.gob.mx/archivos/transparencia/CTG-125-12A-tabla524615-1-19.xlsx" TargetMode="External"/><Relationship Id="rId1382" Type="http://schemas.openxmlformats.org/officeDocument/2006/relationships/hyperlink" Target="https://www.congresocdmx.gob.mx/archivos/com-transparencia/CTYCC-524615-SEP2019.xlsx" TargetMode="External"/><Relationship Id="rId2019" Type="http://schemas.openxmlformats.org/officeDocument/2006/relationships/hyperlink" Target="https://www.congresocdmx.gob.mx/archivos/com-movilidad/CMS-524615-FEB-2020.xlsx" TargetMode="External"/><Relationship Id="rId405" Type="http://schemas.openxmlformats.org/officeDocument/2006/relationships/hyperlink" Target="https://www.congresocdmx.gob.mx/archivos/transparencia/CTG-125-12A-tabla524615-1-4-18.xlsx" TargetMode="External"/><Relationship Id="rId612" Type="http://schemas.openxmlformats.org/officeDocument/2006/relationships/hyperlink" Target="https://www.congresocdmx.gob.mx/archivos/cte-quejas/CAOQCAI-1SE-CV-31-05-2019.pdf" TargetMode="External"/><Relationship Id="rId1035" Type="http://schemas.openxmlformats.org/officeDocument/2006/relationships/hyperlink" Target="https://www.congresocdmx.gob.mx/archivos/com-victimas/CAEV-CDH-CV-4SO-29-04-19.pdf" TargetMode="External"/><Relationship Id="rId1242" Type="http://schemas.openxmlformats.org/officeDocument/2006/relationships/hyperlink" Target="https://www.congresocdmx.gob.mx/archivos/cte-archivo/CTE-AB-CV-INST-08-10-18.pdf" TargetMode="External"/><Relationship Id="rId1687" Type="http://schemas.openxmlformats.org/officeDocument/2006/relationships/hyperlink" Target="https://www.congresocdmx.gob.mx/archivos/com-inclusionbienestarsocial/CIBSEDS-10SO-CV-31102019.pdf" TargetMode="External"/><Relationship Id="rId1894" Type="http://schemas.openxmlformats.org/officeDocument/2006/relationships/hyperlink" Target="https://www.congresocdmx.gob.mx/archivos/transparencia/COMSINSESION.pdf" TargetMode="External"/><Relationship Id="rId917" Type="http://schemas.openxmlformats.org/officeDocument/2006/relationships/hyperlink" Target="https://www.congresocdmx.gob.mx/archivos/com-espaciopublico/CUAEP-3ST-CV-06022019.pdf" TargetMode="External"/><Relationship Id="rId1102" Type="http://schemas.openxmlformats.org/officeDocument/2006/relationships/hyperlink" Target="https://congresocdmx.gob.mx/archivos/com-hacienda/CH-CV-30-07-19.pdf" TargetMode="External"/><Relationship Id="rId1547" Type="http://schemas.openxmlformats.org/officeDocument/2006/relationships/hyperlink" Target="https://www.congresocdmx.gob.mx/archivos/com-ninez/CADN-5SO-OD-291019.pdf" TargetMode="External"/><Relationship Id="rId1754" Type="http://schemas.openxmlformats.org/officeDocument/2006/relationships/hyperlink" Target="https://www.congresocdmx.gob.mx/archivos/com-culturafisica/CCFYR-524615-DIC2019.xlsx" TargetMode="External"/><Relationship Id="rId1961" Type="http://schemas.openxmlformats.org/officeDocument/2006/relationships/hyperlink" Target="https://www.congresocdmx.gob.mx/archivos/transparencia/COMSINSESION.pdf" TargetMode="External"/><Relationship Id="rId46" Type="http://schemas.openxmlformats.org/officeDocument/2006/relationships/hyperlink" Target="https://www.congresocdmx.gob.mx/archivos/parlamentarios/VE_208_01_09_2019.pdf" TargetMode="External"/><Relationship Id="rId1407" Type="http://schemas.openxmlformats.org/officeDocument/2006/relationships/hyperlink" Target="https://www.congresocdmx.gob.mx/archivos/com-culturales/CDC-OD-6SO-26-09-19.pdf" TargetMode="External"/><Relationship Id="rId1614" Type="http://schemas.openxmlformats.org/officeDocument/2006/relationships/hyperlink" Target="https://www.congresocdmx.gob.mx/archivos/com-agua/CGIA-8SO-CV-28-08-19.pdf" TargetMode="External"/><Relationship Id="rId1821" Type="http://schemas.openxmlformats.org/officeDocument/2006/relationships/hyperlink" Target="https://www.congresocdmx.gob.mx/archivos/com-ambiente/CMAYCC-7SO-CV-24072019.pdf" TargetMode="External"/><Relationship Id="rId195" Type="http://schemas.openxmlformats.org/officeDocument/2006/relationships/hyperlink" Target="https://www.congresocdmx.gob.mx/archivos/transparencia/CCTI-125-12A-tabla524615-4-18-19.xlsx" TargetMode="External"/><Relationship Id="rId1919" Type="http://schemas.openxmlformats.org/officeDocument/2006/relationships/hyperlink" Target="https://www.congresocdmx.gob.mx/archivos/com-ciencia/CCT-523485-ENE2020.xlsx" TargetMode="External"/><Relationship Id="rId2083" Type="http://schemas.openxmlformats.org/officeDocument/2006/relationships/hyperlink" Target="https://www.congresocdmx.gob.mx/archivos/parlamentarios/SP-125-12A-Tabla_524615-FEB-2020.xlsx" TargetMode="External"/></Relationships>
</file>

<file path=xl/worksheets/sheet1.xml><?xml version="1.0" encoding="utf-8"?>
<worksheet xmlns="http://schemas.openxmlformats.org/spreadsheetml/2006/main" xmlns:r="http://schemas.openxmlformats.org/officeDocument/2006/relationships">
  <dimension ref="A1:W1163"/>
  <sheetViews>
    <sheetView tabSelected="1" topLeftCell="A2" zoomScale="70" zoomScaleNormal="70" workbookViewId="0">
      <pane xSplit="2" ySplit="6" topLeftCell="N8" activePane="bottomRight" state="frozen"/>
      <selection activeCell="A2" sqref="A2"/>
      <selection pane="topRight" activeCell="C2" sqref="C2"/>
      <selection pane="bottomLeft" activeCell="A8" sqref="A8"/>
      <selection pane="bottomRight" activeCell="T15" sqref="T15"/>
    </sheetView>
  </sheetViews>
  <sheetFormatPr baseColWidth="10" defaultColWidth="9.140625" defaultRowHeight="15"/>
  <cols>
    <col min="1" max="1" width="8" bestFit="1" customWidth="1"/>
    <col min="2" max="6" width="12.7109375" customWidth="1"/>
    <col min="7" max="7" width="20.7109375" customWidth="1"/>
    <col min="8" max="9" width="12.7109375" customWidth="1"/>
    <col min="10" max="10" width="24.42578125" bestFit="1" customWidth="1"/>
    <col min="11" max="12" width="12.7109375" customWidth="1"/>
    <col min="13" max="13" width="31.42578125" customWidth="1"/>
    <col min="14" max="15" width="40.7109375" customWidth="1"/>
    <col min="16" max="16" width="12.7109375" customWidth="1"/>
    <col min="17" max="19" width="40.7109375" customWidth="1"/>
    <col min="20" max="20" width="71.5703125" style="9" customWidth="1"/>
    <col min="21" max="23" width="13.7109375" customWidth="1"/>
  </cols>
  <sheetData>
    <row r="1" spans="1:23" hidden="1">
      <c r="A1" t="s">
        <v>0</v>
      </c>
    </row>
    <row r="2" spans="1:23">
      <c r="A2" s="29" t="s">
        <v>1</v>
      </c>
      <c r="B2" s="30"/>
      <c r="C2" s="30"/>
      <c r="D2" s="29" t="s">
        <v>2</v>
      </c>
      <c r="E2" s="30"/>
      <c r="F2" s="30"/>
      <c r="G2" s="29" t="s">
        <v>3</v>
      </c>
      <c r="H2" s="30"/>
      <c r="I2" s="30"/>
    </row>
    <row r="3" spans="1:23">
      <c r="A3" s="32" t="s">
        <v>4</v>
      </c>
      <c r="B3" s="30"/>
      <c r="C3" s="30"/>
      <c r="D3" s="32" t="s">
        <v>5</v>
      </c>
      <c r="E3" s="30"/>
      <c r="F3" s="30"/>
      <c r="G3" s="32" t="s">
        <v>6</v>
      </c>
      <c r="H3" s="30"/>
      <c r="I3" s="30"/>
    </row>
    <row r="4" spans="1:23" hidden="1">
      <c r="A4" t="s">
        <v>7</v>
      </c>
      <c r="B4" t="s">
        <v>8</v>
      </c>
      <c r="C4" t="s">
        <v>8</v>
      </c>
      <c r="D4" t="s">
        <v>7</v>
      </c>
      <c r="E4" t="s">
        <v>7</v>
      </c>
      <c r="F4" t="s">
        <v>7</v>
      </c>
      <c r="G4" t="s">
        <v>7</v>
      </c>
      <c r="H4" t="s">
        <v>8</v>
      </c>
      <c r="I4" t="s">
        <v>8</v>
      </c>
      <c r="J4" t="s">
        <v>7</v>
      </c>
      <c r="K4" t="s">
        <v>7</v>
      </c>
      <c r="L4" t="s">
        <v>8</v>
      </c>
      <c r="M4" t="s">
        <v>7</v>
      </c>
      <c r="N4" t="s">
        <v>7</v>
      </c>
      <c r="O4" t="s">
        <v>9</v>
      </c>
      <c r="P4" t="s">
        <v>10</v>
      </c>
      <c r="Q4" t="s">
        <v>9</v>
      </c>
      <c r="R4" t="s">
        <v>9</v>
      </c>
      <c r="S4" t="s">
        <v>11</v>
      </c>
      <c r="T4" s="9" t="s">
        <v>9</v>
      </c>
      <c r="U4" t="s">
        <v>8</v>
      </c>
      <c r="V4" t="s">
        <v>12</v>
      </c>
      <c r="W4" t="s">
        <v>13</v>
      </c>
    </row>
    <row r="5" spans="1:23"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s="9" t="s">
        <v>9</v>
      </c>
      <c r="U5" t="s">
        <v>33</v>
      </c>
      <c r="V5" t="s">
        <v>34</v>
      </c>
      <c r="W5" t="s">
        <v>35</v>
      </c>
    </row>
    <row r="6" spans="1:23">
      <c r="A6" s="29" t="s">
        <v>36</v>
      </c>
      <c r="B6" s="30"/>
      <c r="C6" s="30"/>
      <c r="D6" s="30"/>
      <c r="E6" s="30"/>
      <c r="F6" s="30"/>
      <c r="G6" s="30"/>
      <c r="H6" s="30"/>
      <c r="I6" s="30"/>
      <c r="J6" s="30"/>
      <c r="K6" s="30"/>
      <c r="L6" s="30"/>
      <c r="M6" s="30"/>
      <c r="N6" s="30"/>
      <c r="O6" s="30"/>
      <c r="P6" s="30"/>
      <c r="Q6" s="30"/>
      <c r="R6" s="30"/>
      <c r="S6" s="30"/>
      <c r="T6" s="31"/>
      <c r="U6" s="30"/>
      <c r="V6" s="30"/>
      <c r="W6" s="30"/>
    </row>
    <row r="7" spans="1:23" ht="47.25" customHeight="1">
      <c r="A7" s="5" t="s">
        <v>37</v>
      </c>
      <c r="B7" s="5" t="s">
        <v>38</v>
      </c>
      <c r="C7" s="5" t="s">
        <v>39</v>
      </c>
      <c r="D7" s="5" t="s">
        <v>40</v>
      </c>
      <c r="E7" s="5" t="s">
        <v>41</v>
      </c>
      <c r="F7" s="5" t="s">
        <v>42</v>
      </c>
      <c r="G7" s="5" t="s">
        <v>43</v>
      </c>
      <c r="H7" s="5" t="s">
        <v>44</v>
      </c>
      <c r="I7" s="5" t="s">
        <v>45</v>
      </c>
      <c r="J7" s="5" t="s">
        <v>46</v>
      </c>
      <c r="K7" s="5" t="s">
        <v>47</v>
      </c>
      <c r="L7" s="5" t="s">
        <v>48</v>
      </c>
      <c r="M7" s="5" t="s">
        <v>49</v>
      </c>
      <c r="N7" s="5" t="s">
        <v>50</v>
      </c>
      <c r="O7" s="5" t="s">
        <v>51</v>
      </c>
      <c r="P7" s="5" t="s">
        <v>52</v>
      </c>
      <c r="Q7" s="5" t="s">
        <v>53</v>
      </c>
      <c r="R7" s="5" t="s">
        <v>54</v>
      </c>
      <c r="S7" s="5" t="s">
        <v>55</v>
      </c>
      <c r="T7" s="10" t="s">
        <v>56</v>
      </c>
      <c r="U7" s="5" t="s">
        <v>57</v>
      </c>
      <c r="V7" s="5" t="s">
        <v>58</v>
      </c>
      <c r="W7" s="5" t="s">
        <v>59</v>
      </c>
    </row>
    <row r="8" spans="1:23" ht="46.5" customHeight="1">
      <c r="A8" s="23">
        <v>2018</v>
      </c>
      <c r="B8" s="21">
        <v>43360</v>
      </c>
      <c r="C8" s="21">
        <v>43373</v>
      </c>
      <c r="D8" s="23">
        <v>1</v>
      </c>
      <c r="E8" s="22" t="s">
        <v>69</v>
      </c>
      <c r="F8" s="22" t="s">
        <v>86</v>
      </c>
      <c r="G8" s="22" t="s">
        <v>124</v>
      </c>
      <c r="H8" s="21">
        <v>43360</v>
      </c>
      <c r="I8" s="21">
        <v>43465</v>
      </c>
      <c r="J8" s="22">
        <v>1</v>
      </c>
      <c r="K8" s="22">
        <v>1</v>
      </c>
      <c r="L8" s="19">
        <v>43360</v>
      </c>
      <c r="M8" s="23" t="s">
        <v>125</v>
      </c>
      <c r="N8" s="23" t="s">
        <v>126</v>
      </c>
      <c r="O8" s="23" t="s">
        <v>127</v>
      </c>
      <c r="P8" s="24">
        <v>1</v>
      </c>
      <c r="Q8" s="22" t="s">
        <v>128</v>
      </c>
      <c r="R8" s="22" t="s">
        <v>129</v>
      </c>
      <c r="S8" s="20" t="s">
        <v>130</v>
      </c>
      <c r="T8" s="22" t="s">
        <v>131</v>
      </c>
      <c r="U8" s="21">
        <v>43388</v>
      </c>
      <c r="V8" s="21">
        <v>43373</v>
      </c>
      <c r="W8" s="23"/>
    </row>
    <row r="9" spans="1:23" ht="46.5" customHeight="1">
      <c r="A9" s="16">
        <v>2018</v>
      </c>
      <c r="B9" s="15">
        <v>43360</v>
      </c>
      <c r="C9" s="15">
        <v>43373</v>
      </c>
      <c r="D9" s="16">
        <v>1</v>
      </c>
      <c r="E9" s="14" t="s">
        <v>69</v>
      </c>
      <c r="F9" s="14" t="s">
        <v>86</v>
      </c>
      <c r="G9" s="14" t="s">
        <v>124</v>
      </c>
      <c r="H9" s="15">
        <v>43360</v>
      </c>
      <c r="I9" s="15">
        <v>43465</v>
      </c>
      <c r="J9" s="25">
        <v>2</v>
      </c>
      <c r="K9" s="14">
        <v>2</v>
      </c>
      <c r="L9" s="26">
        <v>43361</v>
      </c>
      <c r="M9" s="16" t="s">
        <v>125</v>
      </c>
      <c r="N9" s="16" t="s">
        <v>126</v>
      </c>
      <c r="O9" s="16" t="s">
        <v>127</v>
      </c>
      <c r="P9" s="27">
        <v>2</v>
      </c>
      <c r="Q9" s="14" t="s">
        <v>128</v>
      </c>
      <c r="R9" s="14" t="s">
        <v>129</v>
      </c>
      <c r="S9" s="28" t="s">
        <v>132</v>
      </c>
      <c r="T9" s="14" t="s">
        <v>131</v>
      </c>
      <c r="U9" s="15">
        <v>43388</v>
      </c>
      <c r="V9" s="15">
        <v>43373</v>
      </c>
      <c r="W9" s="16"/>
    </row>
    <row r="10" spans="1:23" ht="46.5" customHeight="1">
      <c r="A10" s="23">
        <v>2018</v>
      </c>
      <c r="B10" s="21">
        <v>43360</v>
      </c>
      <c r="C10" s="21">
        <v>43373</v>
      </c>
      <c r="D10" s="23">
        <v>1</v>
      </c>
      <c r="E10" s="22" t="s">
        <v>69</v>
      </c>
      <c r="F10" s="22" t="s">
        <v>86</v>
      </c>
      <c r="G10" s="22" t="s">
        <v>124</v>
      </c>
      <c r="H10" s="21">
        <v>43360</v>
      </c>
      <c r="I10" s="21">
        <v>43465</v>
      </c>
      <c r="J10" s="22">
        <v>3</v>
      </c>
      <c r="K10" s="22">
        <v>3</v>
      </c>
      <c r="L10" s="19">
        <v>43362</v>
      </c>
      <c r="M10" s="23" t="s">
        <v>125</v>
      </c>
      <c r="N10" s="23" t="s">
        <v>126</v>
      </c>
      <c r="O10" s="23" t="s">
        <v>127</v>
      </c>
      <c r="P10" s="24">
        <v>3</v>
      </c>
      <c r="Q10" s="22" t="s">
        <v>128</v>
      </c>
      <c r="R10" s="22" t="s">
        <v>129</v>
      </c>
      <c r="S10" s="20" t="s">
        <v>133</v>
      </c>
      <c r="T10" s="22" t="s">
        <v>131</v>
      </c>
      <c r="U10" s="21">
        <v>43388</v>
      </c>
      <c r="V10" s="21">
        <v>43373</v>
      </c>
      <c r="W10" s="23"/>
    </row>
    <row r="11" spans="1:23" ht="46.5" customHeight="1">
      <c r="A11" s="16">
        <v>2018</v>
      </c>
      <c r="B11" s="15">
        <v>43360</v>
      </c>
      <c r="C11" s="15">
        <v>43373</v>
      </c>
      <c r="D11" s="16">
        <v>1</v>
      </c>
      <c r="E11" s="14" t="s">
        <v>69</v>
      </c>
      <c r="F11" s="14" t="s">
        <v>86</v>
      </c>
      <c r="G11" s="14" t="s">
        <v>124</v>
      </c>
      <c r="H11" s="15">
        <v>43360</v>
      </c>
      <c r="I11" s="15">
        <v>43465</v>
      </c>
      <c r="J11" s="25">
        <v>4</v>
      </c>
      <c r="K11" s="14">
        <v>4</v>
      </c>
      <c r="L11" s="26">
        <v>43363</v>
      </c>
      <c r="M11" s="16" t="s">
        <v>125</v>
      </c>
      <c r="N11" s="16" t="s">
        <v>126</v>
      </c>
      <c r="O11" s="16" t="s">
        <v>127</v>
      </c>
      <c r="P11" s="27">
        <v>4</v>
      </c>
      <c r="Q11" s="14" t="s">
        <v>128</v>
      </c>
      <c r="R11" s="14" t="s">
        <v>129</v>
      </c>
      <c r="S11" s="28" t="s">
        <v>134</v>
      </c>
      <c r="T11" s="14" t="s">
        <v>131</v>
      </c>
      <c r="U11" s="15">
        <v>43388</v>
      </c>
      <c r="V11" s="15">
        <v>43373</v>
      </c>
      <c r="W11" s="16"/>
    </row>
    <row r="12" spans="1:23" ht="46.5" customHeight="1">
      <c r="A12" s="23">
        <v>2018</v>
      </c>
      <c r="B12" s="21">
        <v>43360</v>
      </c>
      <c r="C12" s="21">
        <v>43373</v>
      </c>
      <c r="D12" s="23">
        <v>1</v>
      </c>
      <c r="E12" s="22" t="s">
        <v>69</v>
      </c>
      <c r="F12" s="22" t="s">
        <v>86</v>
      </c>
      <c r="G12" s="22" t="s">
        <v>124</v>
      </c>
      <c r="H12" s="21">
        <v>43360</v>
      </c>
      <c r="I12" s="21">
        <v>43465</v>
      </c>
      <c r="J12" s="22">
        <v>5</v>
      </c>
      <c r="K12" s="22">
        <v>6</v>
      </c>
      <c r="L12" s="19">
        <v>43368</v>
      </c>
      <c r="M12" s="23" t="s">
        <v>125</v>
      </c>
      <c r="N12" s="23" t="s">
        <v>126</v>
      </c>
      <c r="O12" s="23" t="s">
        <v>127</v>
      </c>
      <c r="P12" s="24">
        <v>5</v>
      </c>
      <c r="Q12" s="22" t="s">
        <v>128</v>
      </c>
      <c r="R12" s="22" t="s">
        <v>129</v>
      </c>
      <c r="S12" s="20" t="s">
        <v>135</v>
      </c>
      <c r="T12" s="22" t="s">
        <v>131</v>
      </c>
      <c r="U12" s="21">
        <v>43388</v>
      </c>
      <c r="V12" s="21">
        <v>43373</v>
      </c>
      <c r="W12" s="23"/>
    </row>
    <row r="13" spans="1:23" ht="46.5" customHeight="1">
      <c r="A13" s="16">
        <v>2018</v>
      </c>
      <c r="B13" s="15">
        <v>43360</v>
      </c>
      <c r="C13" s="15">
        <v>43373</v>
      </c>
      <c r="D13" s="16">
        <v>1</v>
      </c>
      <c r="E13" s="14" t="s">
        <v>69</v>
      </c>
      <c r="F13" s="14" t="s">
        <v>86</v>
      </c>
      <c r="G13" s="14" t="s">
        <v>124</v>
      </c>
      <c r="H13" s="15">
        <v>43360</v>
      </c>
      <c r="I13" s="15">
        <v>43465</v>
      </c>
      <c r="J13" s="25">
        <v>6</v>
      </c>
      <c r="K13" s="14">
        <v>7</v>
      </c>
      <c r="L13" s="26">
        <v>43368</v>
      </c>
      <c r="M13" s="16" t="s">
        <v>125</v>
      </c>
      <c r="N13" s="16" t="s">
        <v>126</v>
      </c>
      <c r="O13" s="16" t="s">
        <v>127</v>
      </c>
      <c r="P13" s="27">
        <v>6</v>
      </c>
      <c r="Q13" s="14" t="s">
        <v>128</v>
      </c>
      <c r="R13" s="14" t="s">
        <v>129</v>
      </c>
      <c r="S13" s="28" t="s">
        <v>136</v>
      </c>
      <c r="T13" s="14" t="s">
        <v>131</v>
      </c>
      <c r="U13" s="15">
        <v>43388</v>
      </c>
      <c r="V13" s="15">
        <v>43373</v>
      </c>
      <c r="W13" s="16"/>
    </row>
    <row r="14" spans="1:23" ht="46.5" customHeight="1">
      <c r="A14" s="23">
        <v>2018</v>
      </c>
      <c r="B14" s="21">
        <v>43360</v>
      </c>
      <c r="C14" s="21">
        <v>43373</v>
      </c>
      <c r="D14" s="23">
        <v>1</v>
      </c>
      <c r="E14" s="22" t="s">
        <v>69</v>
      </c>
      <c r="F14" s="22" t="s">
        <v>86</v>
      </c>
      <c r="G14" s="22" t="s">
        <v>124</v>
      </c>
      <c r="H14" s="21">
        <v>43360</v>
      </c>
      <c r="I14" s="21">
        <v>43465</v>
      </c>
      <c r="J14" s="22">
        <v>7</v>
      </c>
      <c r="K14" s="22">
        <v>8</v>
      </c>
      <c r="L14" s="19">
        <v>43370</v>
      </c>
      <c r="M14" s="23" t="s">
        <v>125</v>
      </c>
      <c r="N14" s="23" t="s">
        <v>126</v>
      </c>
      <c r="O14" s="23" t="s">
        <v>127</v>
      </c>
      <c r="P14" s="24">
        <v>7</v>
      </c>
      <c r="Q14" s="22" t="s">
        <v>128</v>
      </c>
      <c r="R14" s="22" t="s">
        <v>129</v>
      </c>
      <c r="S14" s="20" t="s">
        <v>137</v>
      </c>
      <c r="T14" s="22" t="s">
        <v>131</v>
      </c>
      <c r="U14" s="21">
        <v>43388</v>
      </c>
      <c r="V14" s="21">
        <v>43373</v>
      </c>
      <c r="W14" s="23"/>
    </row>
    <row r="15" spans="1:23" ht="46.5" customHeight="1">
      <c r="A15" s="16">
        <v>2018</v>
      </c>
      <c r="B15" s="15">
        <v>43374</v>
      </c>
      <c r="C15" s="15">
        <v>43404</v>
      </c>
      <c r="D15" s="16">
        <v>1</v>
      </c>
      <c r="E15" s="14" t="s">
        <v>69</v>
      </c>
      <c r="F15" s="14" t="s">
        <v>86</v>
      </c>
      <c r="G15" s="14" t="s">
        <v>124</v>
      </c>
      <c r="H15" s="15">
        <v>43360</v>
      </c>
      <c r="I15" s="15">
        <v>43465</v>
      </c>
      <c r="J15" s="25">
        <v>8</v>
      </c>
      <c r="K15" s="14">
        <v>9</v>
      </c>
      <c r="L15" s="26">
        <v>43374</v>
      </c>
      <c r="M15" s="16" t="s">
        <v>125</v>
      </c>
      <c r="N15" s="16" t="s">
        <v>126</v>
      </c>
      <c r="O15" s="16" t="s">
        <v>127</v>
      </c>
      <c r="P15" s="27">
        <v>8</v>
      </c>
      <c r="Q15" s="14" t="s">
        <v>128</v>
      </c>
      <c r="R15" s="14" t="s">
        <v>129</v>
      </c>
      <c r="S15" s="28" t="s">
        <v>138</v>
      </c>
      <c r="T15" s="14" t="s">
        <v>131</v>
      </c>
      <c r="U15" s="15">
        <v>43419</v>
      </c>
      <c r="V15" s="15">
        <v>43404</v>
      </c>
      <c r="W15" s="16"/>
    </row>
    <row r="16" spans="1:23" ht="46.5" customHeight="1">
      <c r="A16" s="23">
        <v>2018</v>
      </c>
      <c r="B16" s="21">
        <v>43374</v>
      </c>
      <c r="C16" s="21">
        <v>43404</v>
      </c>
      <c r="D16" s="23">
        <v>1</v>
      </c>
      <c r="E16" s="22" t="s">
        <v>69</v>
      </c>
      <c r="F16" s="22" t="s">
        <v>86</v>
      </c>
      <c r="G16" s="22" t="s">
        <v>124</v>
      </c>
      <c r="H16" s="21">
        <v>43360</v>
      </c>
      <c r="I16" s="21">
        <v>43465</v>
      </c>
      <c r="J16" s="22">
        <v>9</v>
      </c>
      <c r="K16" s="22">
        <v>10</v>
      </c>
      <c r="L16" s="19">
        <v>43375</v>
      </c>
      <c r="M16" s="23" t="s">
        <v>125</v>
      </c>
      <c r="N16" s="23" t="s">
        <v>126</v>
      </c>
      <c r="O16" s="23" t="s">
        <v>127</v>
      </c>
      <c r="P16" s="24">
        <v>9</v>
      </c>
      <c r="Q16" s="22" t="s">
        <v>128</v>
      </c>
      <c r="R16" s="22" t="s">
        <v>129</v>
      </c>
      <c r="S16" s="20" t="s">
        <v>139</v>
      </c>
      <c r="T16" s="22" t="s">
        <v>131</v>
      </c>
      <c r="U16" s="21">
        <v>43419</v>
      </c>
      <c r="V16" s="21">
        <v>43404</v>
      </c>
      <c r="W16" s="23"/>
    </row>
    <row r="17" spans="1:23" ht="46.5" customHeight="1">
      <c r="A17" s="16">
        <v>2018</v>
      </c>
      <c r="B17" s="15">
        <v>43374</v>
      </c>
      <c r="C17" s="15">
        <v>43404</v>
      </c>
      <c r="D17" s="16">
        <v>1</v>
      </c>
      <c r="E17" s="14" t="s">
        <v>69</v>
      </c>
      <c r="F17" s="14" t="s">
        <v>86</v>
      </c>
      <c r="G17" s="14" t="s">
        <v>124</v>
      </c>
      <c r="H17" s="15">
        <v>43360</v>
      </c>
      <c r="I17" s="15">
        <v>43465</v>
      </c>
      <c r="J17" s="25">
        <v>10</v>
      </c>
      <c r="K17" s="14">
        <v>12</v>
      </c>
      <c r="L17" s="26">
        <v>43377</v>
      </c>
      <c r="M17" s="16" t="s">
        <v>125</v>
      </c>
      <c r="N17" s="16" t="s">
        <v>126</v>
      </c>
      <c r="O17" s="16" t="s">
        <v>127</v>
      </c>
      <c r="P17" s="27">
        <v>10</v>
      </c>
      <c r="Q17" s="14" t="s">
        <v>128</v>
      </c>
      <c r="R17" s="14" t="s">
        <v>129</v>
      </c>
      <c r="S17" s="28" t="s">
        <v>140</v>
      </c>
      <c r="T17" s="14" t="s">
        <v>131</v>
      </c>
      <c r="U17" s="15">
        <v>43419</v>
      </c>
      <c r="V17" s="15">
        <v>43404</v>
      </c>
      <c r="W17" s="16"/>
    </row>
    <row r="18" spans="1:23" ht="46.5" customHeight="1">
      <c r="A18" s="23">
        <v>2018</v>
      </c>
      <c r="B18" s="21">
        <v>43374</v>
      </c>
      <c r="C18" s="21">
        <v>43404</v>
      </c>
      <c r="D18" s="23">
        <v>1</v>
      </c>
      <c r="E18" s="22" t="s">
        <v>69</v>
      </c>
      <c r="F18" s="22" t="s">
        <v>86</v>
      </c>
      <c r="G18" s="22" t="s">
        <v>124</v>
      </c>
      <c r="H18" s="21">
        <v>43360</v>
      </c>
      <c r="I18" s="21">
        <v>43465</v>
      </c>
      <c r="J18" s="22">
        <v>11</v>
      </c>
      <c r="K18" s="22">
        <v>14</v>
      </c>
      <c r="L18" s="19">
        <v>43382</v>
      </c>
      <c r="M18" s="23" t="s">
        <v>125</v>
      </c>
      <c r="N18" s="23" t="s">
        <v>126</v>
      </c>
      <c r="O18" s="23" t="s">
        <v>127</v>
      </c>
      <c r="P18" s="24">
        <v>11</v>
      </c>
      <c r="Q18" s="22" t="s">
        <v>128</v>
      </c>
      <c r="R18" s="22" t="s">
        <v>129</v>
      </c>
      <c r="S18" s="20" t="s">
        <v>141</v>
      </c>
      <c r="T18" s="22" t="s">
        <v>131</v>
      </c>
      <c r="U18" s="21">
        <v>43419</v>
      </c>
      <c r="V18" s="21">
        <v>43404</v>
      </c>
      <c r="W18" s="23"/>
    </row>
    <row r="19" spans="1:23" ht="46.5" customHeight="1">
      <c r="A19" s="16">
        <v>2018</v>
      </c>
      <c r="B19" s="15">
        <v>43374</v>
      </c>
      <c r="C19" s="15">
        <v>43404</v>
      </c>
      <c r="D19" s="16">
        <v>1</v>
      </c>
      <c r="E19" s="14" t="s">
        <v>69</v>
      </c>
      <c r="F19" s="14" t="s">
        <v>86</v>
      </c>
      <c r="G19" s="14" t="s">
        <v>124</v>
      </c>
      <c r="H19" s="15">
        <v>43360</v>
      </c>
      <c r="I19" s="15">
        <v>43465</v>
      </c>
      <c r="J19" s="25">
        <v>12</v>
      </c>
      <c r="K19" s="14">
        <v>15</v>
      </c>
      <c r="L19" s="26">
        <v>43384</v>
      </c>
      <c r="M19" s="16" t="s">
        <v>125</v>
      </c>
      <c r="N19" s="16" t="s">
        <v>126</v>
      </c>
      <c r="O19" s="16" t="s">
        <v>127</v>
      </c>
      <c r="P19" s="27">
        <v>12</v>
      </c>
      <c r="Q19" s="14" t="s">
        <v>128</v>
      </c>
      <c r="R19" s="14" t="s">
        <v>129</v>
      </c>
      <c r="S19" s="28" t="s">
        <v>142</v>
      </c>
      <c r="T19" s="14" t="s">
        <v>131</v>
      </c>
      <c r="U19" s="15">
        <v>43419</v>
      </c>
      <c r="V19" s="15">
        <v>43404</v>
      </c>
      <c r="W19" s="16"/>
    </row>
    <row r="20" spans="1:23" ht="46.5" customHeight="1">
      <c r="A20" s="23">
        <v>2018</v>
      </c>
      <c r="B20" s="21">
        <v>43374</v>
      </c>
      <c r="C20" s="21">
        <v>43404</v>
      </c>
      <c r="D20" s="23">
        <v>1</v>
      </c>
      <c r="E20" s="22" t="s">
        <v>69</v>
      </c>
      <c r="F20" s="22" t="s">
        <v>86</v>
      </c>
      <c r="G20" s="22" t="s">
        <v>124</v>
      </c>
      <c r="H20" s="21">
        <v>43360</v>
      </c>
      <c r="I20" s="21">
        <v>43465</v>
      </c>
      <c r="J20" s="22">
        <v>13</v>
      </c>
      <c r="K20" s="22">
        <v>17</v>
      </c>
      <c r="L20" s="19">
        <v>43389</v>
      </c>
      <c r="M20" s="23" t="s">
        <v>125</v>
      </c>
      <c r="N20" s="23" t="s">
        <v>126</v>
      </c>
      <c r="O20" s="23" t="s">
        <v>127</v>
      </c>
      <c r="P20" s="24">
        <v>13</v>
      </c>
      <c r="Q20" s="22" t="s">
        <v>128</v>
      </c>
      <c r="R20" s="22" t="s">
        <v>129</v>
      </c>
      <c r="S20" s="20" t="s">
        <v>143</v>
      </c>
      <c r="T20" s="22" t="s">
        <v>131</v>
      </c>
      <c r="U20" s="21">
        <v>43419</v>
      </c>
      <c r="V20" s="21">
        <v>43404</v>
      </c>
      <c r="W20" s="23"/>
    </row>
    <row r="21" spans="1:23" ht="46.5" customHeight="1">
      <c r="A21" s="16">
        <v>2018</v>
      </c>
      <c r="B21" s="15">
        <v>43374</v>
      </c>
      <c r="C21" s="15">
        <v>43404</v>
      </c>
      <c r="D21" s="16">
        <v>1</v>
      </c>
      <c r="E21" s="14" t="s">
        <v>69</v>
      </c>
      <c r="F21" s="14" t="s">
        <v>86</v>
      </c>
      <c r="G21" s="14" t="s">
        <v>124</v>
      </c>
      <c r="H21" s="15">
        <v>43360</v>
      </c>
      <c r="I21" s="15">
        <v>43465</v>
      </c>
      <c r="J21" s="25">
        <v>14</v>
      </c>
      <c r="K21" s="14">
        <v>18</v>
      </c>
      <c r="L21" s="26">
        <v>43391</v>
      </c>
      <c r="M21" s="16" t="s">
        <v>125</v>
      </c>
      <c r="N21" s="16" t="s">
        <v>126</v>
      </c>
      <c r="O21" s="16" t="s">
        <v>127</v>
      </c>
      <c r="P21" s="27">
        <v>14</v>
      </c>
      <c r="Q21" s="14" t="s">
        <v>128</v>
      </c>
      <c r="R21" s="14" t="s">
        <v>129</v>
      </c>
      <c r="S21" s="28" t="s">
        <v>144</v>
      </c>
      <c r="T21" s="14" t="s">
        <v>131</v>
      </c>
      <c r="U21" s="15">
        <v>43419</v>
      </c>
      <c r="V21" s="15">
        <v>43404</v>
      </c>
      <c r="W21" s="16"/>
    </row>
    <row r="22" spans="1:23" ht="46.5" customHeight="1">
      <c r="A22" s="23">
        <v>2018</v>
      </c>
      <c r="B22" s="21">
        <v>43374</v>
      </c>
      <c r="C22" s="21">
        <v>43404</v>
      </c>
      <c r="D22" s="23">
        <v>1</v>
      </c>
      <c r="E22" s="22" t="s">
        <v>69</v>
      </c>
      <c r="F22" s="22" t="s">
        <v>86</v>
      </c>
      <c r="G22" s="22" t="s">
        <v>124</v>
      </c>
      <c r="H22" s="21">
        <v>43360</v>
      </c>
      <c r="I22" s="21">
        <v>43465</v>
      </c>
      <c r="J22" s="22">
        <v>15</v>
      </c>
      <c r="K22" s="22">
        <v>19</v>
      </c>
      <c r="L22" s="19">
        <v>43396</v>
      </c>
      <c r="M22" s="23" t="s">
        <v>125</v>
      </c>
      <c r="N22" s="23" t="s">
        <v>126</v>
      </c>
      <c r="O22" s="23" t="s">
        <v>127</v>
      </c>
      <c r="P22" s="24">
        <v>15</v>
      </c>
      <c r="Q22" s="22" t="s">
        <v>128</v>
      </c>
      <c r="R22" s="22" t="s">
        <v>129</v>
      </c>
      <c r="S22" s="20" t="s">
        <v>145</v>
      </c>
      <c r="T22" s="22" t="s">
        <v>131</v>
      </c>
      <c r="U22" s="21">
        <v>43419</v>
      </c>
      <c r="V22" s="21">
        <v>43404</v>
      </c>
      <c r="W22" s="23"/>
    </row>
    <row r="23" spans="1:23" ht="46.5" customHeight="1">
      <c r="A23" s="16">
        <v>2018</v>
      </c>
      <c r="B23" s="15">
        <v>43374</v>
      </c>
      <c r="C23" s="15">
        <v>43404</v>
      </c>
      <c r="D23" s="16">
        <v>1</v>
      </c>
      <c r="E23" s="14" t="s">
        <v>69</v>
      </c>
      <c r="F23" s="14" t="s">
        <v>86</v>
      </c>
      <c r="G23" s="14" t="s">
        <v>124</v>
      </c>
      <c r="H23" s="15">
        <v>43360</v>
      </c>
      <c r="I23" s="15">
        <v>43465</v>
      </c>
      <c r="J23" s="25">
        <v>16</v>
      </c>
      <c r="K23" s="14">
        <v>20</v>
      </c>
      <c r="L23" s="26">
        <v>43398</v>
      </c>
      <c r="M23" s="16" t="s">
        <v>125</v>
      </c>
      <c r="N23" s="16" t="s">
        <v>126</v>
      </c>
      <c r="O23" s="16" t="s">
        <v>127</v>
      </c>
      <c r="P23" s="27">
        <v>16</v>
      </c>
      <c r="Q23" s="14" t="s">
        <v>128</v>
      </c>
      <c r="R23" s="14" t="s">
        <v>129</v>
      </c>
      <c r="S23" s="28" t="s">
        <v>146</v>
      </c>
      <c r="T23" s="14" t="s">
        <v>131</v>
      </c>
      <c r="U23" s="15">
        <v>43419</v>
      </c>
      <c r="V23" s="15">
        <v>43404</v>
      </c>
      <c r="W23" s="16"/>
    </row>
    <row r="24" spans="1:23" ht="46.5" customHeight="1">
      <c r="A24" s="23">
        <v>2018</v>
      </c>
      <c r="B24" s="21">
        <v>43374</v>
      </c>
      <c r="C24" s="21">
        <v>43404</v>
      </c>
      <c r="D24" s="23">
        <v>1</v>
      </c>
      <c r="E24" s="22" t="s">
        <v>69</v>
      </c>
      <c r="F24" s="22" t="s">
        <v>86</v>
      </c>
      <c r="G24" s="22" t="s">
        <v>124</v>
      </c>
      <c r="H24" s="21">
        <v>43360</v>
      </c>
      <c r="I24" s="21">
        <v>43465</v>
      </c>
      <c r="J24" s="22">
        <v>17</v>
      </c>
      <c r="K24" s="22">
        <v>21</v>
      </c>
      <c r="L24" s="19">
        <v>43403</v>
      </c>
      <c r="M24" s="23" t="s">
        <v>125</v>
      </c>
      <c r="N24" s="23" t="s">
        <v>126</v>
      </c>
      <c r="O24" s="23" t="s">
        <v>127</v>
      </c>
      <c r="P24" s="24">
        <v>17</v>
      </c>
      <c r="Q24" s="22" t="s">
        <v>128</v>
      </c>
      <c r="R24" s="22" t="s">
        <v>129</v>
      </c>
      <c r="S24" s="20" t="s">
        <v>147</v>
      </c>
      <c r="T24" s="22" t="s">
        <v>131</v>
      </c>
      <c r="U24" s="21">
        <v>43419</v>
      </c>
      <c r="V24" s="21">
        <v>43404</v>
      </c>
      <c r="W24" s="23"/>
    </row>
    <row r="25" spans="1:23" ht="46.5" customHeight="1">
      <c r="A25" s="16">
        <v>2018</v>
      </c>
      <c r="B25" s="15">
        <v>43374</v>
      </c>
      <c r="C25" s="15">
        <v>43404</v>
      </c>
      <c r="D25" s="16">
        <v>1</v>
      </c>
      <c r="E25" s="14" t="s">
        <v>69</v>
      </c>
      <c r="F25" s="14" t="s">
        <v>86</v>
      </c>
      <c r="G25" s="14" t="s">
        <v>124</v>
      </c>
      <c r="H25" s="15">
        <v>43360</v>
      </c>
      <c r="I25" s="15">
        <v>43465</v>
      </c>
      <c r="J25" s="25">
        <v>18</v>
      </c>
      <c r="K25" s="14">
        <v>22</v>
      </c>
      <c r="L25" s="26">
        <v>43404</v>
      </c>
      <c r="M25" s="16" t="s">
        <v>125</v>
      </c>
      <c r="N25" s="16" t="s">
        <v>126</v>
      </c>
      <c r="O25" s="16" t="s">
        <v>127</v>
      </c>
      <c r="P25" s="27">
        <v>18</v>
      </c>
      <c r="Q25" s="14" t="s">
        <v>128</v>
      </c>
      <c r="R25" s="14" t="s">
        <v>129</v>
      </c>
      <c r="S25" s="28" t="s">
        <v>148</v>
      </c>
      <c r="T25" s="14" t="s">
        <v>131</v>
      </c>
      <c r="U25" s="15">
        <v>43419</v>
      </c>
      <c r="V25" s="15">
        <v>43404</v>
      </c>
      <c r="W25" s="16"/>
    </row>
    <row r="26" spans="1:23" ht="46.5" customHeight="1">
      <c r="A26" s="23">
        <v>2018</v>
      </c>
      <c r="B26" s="21">
        <v>43405</v>
      </c>
      <c r="C26" s="21">
        <v>43434</v>
      </c>
      <c r="D26" s="23">
        <v>1</v>
      </c>
      <c r="E26" s="22" t="s">
        <v>69</v>
      </c>
      <c r="F26" s="22" t="s">
        <v>86</v>
      </c>
      <c r="G26" s="22" t="s">
        <v>124</v>
      </c>
      <c r="H26" s="21">
        <v>43360</v>
      </c>
      <c r="I26" s="21">
        <v>43465</v>
      </c>
      <c r="J26" s="22">
        <v>19</v>
      </c>
      <c r="K26" s="22">
        <v>23</v>
      </c>
      <c r="L26" s="19">
        <v>43410</v>
      </c>
      <c r="M26" s="23" t="s">
        <v>125</v>
      </c>
      <c r="N26" s="23" t="s">
        <v>126</v>
      </c>
      <c r="O26" s="23" t="s">
        <v>127</v>
      </c>
      <c r="P26" s="24">
        <v>19</v>
      </c>
      <c r="Q26" s="22" t="s">
        <v>128</v>
      </c>
      <c r="R26" s="22" t="s">
        <v>129</v>
      </c>
      <c r="S26" s="20" t="s">
        <v>149</v>
      </c>
      <c r="T26" s="22" t="s">
        <v>131</v>
      </c>
      <c r="U26" s="21">
        <v>43449</v>
      </c>
      <c r="V26" s="21">
        <v>43434</v>
      </c>
      <c r="W26" s="23"/>
    </row>
    <row r="27" spans="1:23" ht="46.5" customHeight="1">
      <c r="A27" s="16">
        <v>2018</v>
      </c>
      <c r="B27" s="15">
        <v>43405</v>
      </c>
      <c r="C27" s="15">
        <v>43434</v>
      </c>
      <c r="D27" s="16">
        <v>1</v>
      </c>
      <c r="E27" s="14" t="s">
        <v>69</v>
      </c>
      <c r="F27" s="14" t="s">
        <v>86</v>
      </c>
      <c r="G27" s="14" t="s">
        <v>124</v>
      </c>
      <c r="H27" s="15">
        <v>43360</v>
      </c>
      <c r="I27" s="15">
        <v>43465</v>
      </c>
      <c r="J27" s="25">
        <v>20</v>
      </c>
      <c r="K27" s="14">
        <v>24</v>
      </c>
      <c r="L27" s="26">
        <v>43412</v>
      </c>
      <c r="M27" s="16" t="s">
        <v>125</v>
      </c>
      <c r="N27" s="16" t="s">
        <v>126</v>
      </c>
      <c r="O27" s="16" t="s">
        <v>127</v>
      </c>
      <c r="P27" s="27">
        <v>20</v>
      </c>
      <c r="Q27" s="14" t="s">
        <v>128</v>
      </c>
      <c r="R27" s="14" t="s">
        <v>129</v>
      </c>
      <c r="S27" s="28" t="s">
        <v>150</v>
      </c>
      <c r="T27" s="14" t="s">
        <v>131</v>
      </c>
      <c r="U27" s="15">
        <v>43449</v>
      </c>
      <c r="V27" s="15">
        <v>43434</v>
      </c>
      <c r="W27" s="16"/>
    </row>
    <row r="28" spans="1:23" ht="46.5" customHeight="1">
      <c r="A28" s="23">
        <v>2018</v>
      </c>
      <c r="B28" s="21">
        <v>43405</v>
      </c>
      <c r="C28" s="21">
        <v>43434</v>
      </c>
      <c r="D28" s="23">
        <v>1</v>
      </c>
      <c r="E28" s="22" t="s">
        <v>69</v>
      </c>
      <c r="F28" s="22" t="s">
        <v>86</v>
      </c>
      <c r="G28" s="22" t="s">
        <v>124</v>
      </c>
      <c r="H28" s="21">
        <v>43360</v>
      </c>
      <c r="I28" s="21">
        <v>43465</v>
      </c>
      <c r="J28" s="22">
        <v>21</v>
      </c>
      <c r="K28" s="22">
        <v>26</v>
      </c>
      <c r="L28" s="19">
        <v>43417</v>
      </c>
      <c r="M28" s="23" t="s">
        <v>125</v>
      </c>
      <c r="N28" s="23" t="s">
        <v>126</v>
      </c>
      <c r="O28" s="23" t="s">
        <v>127</v>
      </c>
      <c r="P28" s="24">
        <v>21</v>
      </c>
      <c r="Q28" s="22" t="s">
        <v>128</v>
      </c>
      <c r="R28" s="22" t="s">
        <v>129</v>
      </c>
      <c r="S28" s="20" t="s">
        <v>151</v>
      </c>
      <c r="T28" s="22" t="s">
        <v>131</v>
      </c>
      <c r="U28" s="21">
        <v>43449</v>
      </c>
      <c r="V28" s="21">
        <v>43434</v>
      </c>
      <c r="W28" s="23"/>
    </row>
    <row r="29" spans="1:23" ht="46.5" customHeight="1">
      <c r="A29" s="16">
        <v>2018</v>
      </c>
      <c r="B29" s="15">
        <v>43405</v>
      </c>
      <c r="C29" s="15">
        <v>43434</v>
      </c>
      <c r="D29" s="16">
        <v>1</v>
      </c>
      <c r="E29" s="14" t="s">
        <v>69</v>
      </c>
      <c r="F29" s="14" t="s">
        <v>86</v>
      </c>
      <c r="G29" s="14" t="s">
        <v>124</v>
      </c>
      <c r="H29" s="15">
        <v>43360</v>
      </c>
      <c r="I29" s="15">
        <v>43465</v>
      </c>
      <c r="J29" s="25">
        <v>22</v>
      </c>
      <c r="K29" s="14">
        <v>27</v>
      </c>
      <c r="L29" s="26">
        <v>43419</v>
      </c>
      <c r="M29" s="16" t="s">
        <v>125</v>
      </c>
      <c r="N29" s="16" t="s">
        <v>126</v>
      </c>
      <c r="O29" s="16" t="s">
        <v>127</v>
      </c>
      <c r="P29" s="27">
        <v>22</v>
      </c>
      <c r="Q29" s="14" t="s">
        <v>128</v>
      </c>
      <c r="R29" s="14" t="s">
        <v>129</v>
      </c>
      <c r="S29" s="28" t="s">
        <v>152</v>
      </c>
      <c r="T29" s="14" t="s">
        <v>131</v>
      </c>
      <c r="U29" s="15">
        <v>43449</v>
      </c>
      <c r="V29" s="15">
        <v>43434</v>
      </c>
      <c r="W29" s="16"/>
    </row>
    <row r="30" spans="1:23" ht="46.5" customHeight="1">
      <c r="A30" s="23">
        <v>2018</v>
      </c>
      <c r="B30" s="21">
        <v>43405</v>
      </c>
      <c r="C30" s="21">
        <v>43434</v>
      </c>
      <c r="D30" s="23">
        <v>1</v>
      </c>
      <c r="E30" s="22" t="s">
        <v>69</v>
      </c>
      <c r="F30" s="22" t="s">
        <v>86</v>
      </c>
      <c r="G30" s="22" t="s">
        <v>124</v>
      </c>
      <c r="H30" s="21">
        <v>43360</v>
      </c>
      <c r="I30" s="21">
        <v>43465</v>
      </c>
      <c r="J30" s="22">
        <v>23</v>
      </c>
      <c r="K30" s="22">
        <v>29</v>
      </c>
      <c r="L30" s="19">
        <v>43425</v>
      </c>
      <c r="M30" s="23" t="s">
        <v>125</v>
      </c>
      <c r="N30" s="23" t="s">
        <v>126</v>
      </c>
      <c r="O30" s="23" t="s">
        <v>127</v>
      </c>
      <c r="P30" s="24">
        <v>23</v>
      </c>
      <c r="Q30" s="22" t="s">
        <v>128</v>
      </c>
      <c r="R30" s="22" t="s">
        <v>129</v>
      </c>
      <c r="S30" s="20" t="s">
        <v>153</v>
      </c>
      <c r="T30" s="22" t="s">
        <v>131</v>
      </c>
      <c r="U30" s="21">
        <v>43449</v>
      </c>
      <c r="V30" s="21">
        <v>43434</v>
      </c>
      <c r="W30" s="23"/>
    </row>
    <row r="31" spans="1:23" ht="46.5" customHeight="1">
      <c r="A31" s="16">
        <v>2018</v>
      </c>
      <c r="B31" s="15">
        <v>43405</v>
      </c>
      <c r="C31" s="15">
        <v>43434</v>
      </c>
      <c r="D31" s="16">
        <v>1</v>
      </c>
      <c r="E31" s="14" t="s">
        <v>69</v>
      </c>
      <c r="F31" s="14" t="s">
        <v>86</v>
      </c>
      <c r="G31" s="14" t="s">
        <v>124</v>
      </c>
      <c r="H31" s="15">
        <v>43360</v>
      </c>
      <c r="I31" s="15">
        <v>43465</v>
      </c>
      <c r="J31" s="25">
        <v>24</v>
      </c>
      <c r="K31" s="14">
        <v>30</v>
      </c>
      <c r="L31" s="26">
        <v>43426</v>
      </c>
      <c r="M31" s="16" t="s">
        <v>125</v>
      </c>
      <c r="N31" s="16" t="s">
        <v>126</v>
      </c>
      <c r="O31" s="16" t="s">
        <v>127</v>
      </c>
      <c r="P31" s="27">
        <v>24</v>
      </c>
      <c r="Q31" s="14" t="s">
        <v>128</v>
      </c>
      <c r="R31" s="14" t="s">
        <v>129</v>
      </c>
      <c r="S31" s="28" t="s">
        <v>154</v>
      </c>
      <c r="T31" s="14" t="s">
        <v>131</v>
      </c>
      <c r="U31" s="15">
        <v>43449</v>
      </c>
      <c r="V31" s="15">
        <v>43434</v>
      </c>
      <c r="W31" s="16"/>
    </row>
    <row r="32" spans="1:23" ht="46.5" customHeight="1">
      <c r="A32" s="23">
        <v>2018</v>
      </c>
      <c r="B32" s="21">
        <v>43405</v>
      </c>
      <c r="C32" s="21">
        <v>43434</v>
      </c>
      <c r="D32" s="23">
        <v>1</v>
      </c>
      <c r="E32" s="22" t="s">
        <v>69</v>
      </c>
      <c r="F32" s="22" t="s">
        <v>86</v>
      </c>
      <c r="G32" s="22" t="s">
        <v>124</v>
      </c>
      <c r="H32" s="21">
        <v>43360</v>
      </c>
      <c r="I32" s="21">
        <v>43465</v>
      </c>
      <c r="J32" s="22">
        <v>25</v>
      </c>
      <c r="K32" s="22">
        <v>32</v>
      </c>
      <c r="L32" s="19">
        <v>43431</v>
      </c>
      <c r="M32" s="23" t="s">
        <v>125</v>
      </c>
      <c r="N32" s="23" t="s">
        <v>126</v>
      </c>
      <c r="O32" s="23" t="s">
        <v>127</v>
      </c>
      <c r="P32" s="24">
        <v>25</v>
      </c>
      <c r="Q32" s="22" t="s">
        <v>128</v>
      </c>
      <c r="R32" s="22" t="s">
        <v>129</v>
      </c>
      <c r="S32" s="20" t="s">
        <v>155</v>
      </c>
      <c r="T32" s="22" t="s">
        <v>131</v>
      </c>
      <c r="U32" s="21">
        <v>43449</v>
      </c>
      <c r="V32" s="21">
        <v>43434</v>
      </c>
      <c r="W32" s="23"/>
    </row>
    <row r="33" spans="1:23" ht="46.5" customHeight="1">
      <c r="A33" s="16">
        <v>2018</v>
      </c>
      <c r="B33" s="15">
        <v>43405</v>
      </c>
      <c r="C33" s="15">
        <v>43434</v>
      </c>
      <c r="D33" s="16">
        <v>1</v>
      </c>
      <c r="E33" s="14" t="s">
        <v>69</v>
      </c>
      <c r="F33" s="14" t="s">
        <v>86</v>
      </c>
      <c r="G33" s="14" t="s">
        <v>124</v>
      </c>
      <c r="H33" s="15">
        <v>43360</v>
      </c>
      <c r="I33" s="15">
        <v>43465</v>
      </c>
      <c r="J33" s="25">
        <v>26</v>
      </c>
      <c r="K33" s="14">
        <v>33</v>
      </c>
      <c r="L33" s="26">
        <v>43431</v>
      </c>
      <c r="M33" s="16" t="s">
        <v>125</v>
      </c>
      <c r="N33" s="16" t="s">
        <v>126</v>
      </c>
      <c r="O33" s="16" t="s">
        <v>127</v>
      </c>
      <c r="P33" s="27">
        <v>26</v>
      </c>
      <c r="Q33" s="14" t="s">
        <v>128</v>
      </c>
      <c r="R33" s="14" t="s">
        <v>129</v>
      </c>
      <c r="S33" s="28" t="s">
        <v>156</v>
      </c>
      <c r="T33" s="14" t="s">
        <v>131</v>
      </c>
      <c r="U33" s="15">
        <v>43449</v>
      </c>
      <c r="V33" s="15">
        <v>43434</v>
      </c>
      <c r="W33" s="16"/>
    </row>
    <row r="34" spans="1:23" ht="46.5" customHeight="1">
      <c r="A34" s="23">
        <v>2018</v>
      </c>
      <c r="B34" s="21">
        <v>43405</v>
      </c>
      <c r="C34" s="21">
        <v>43434</v>
      </c>
      <c r="D34" s="23">
        <v>1</v>
      </c>
      <c r="E34" s="22" t="s">
        <v>69</v>
      </c>
      <c r="F34" s="22" t="s">
        <v>86</v>
      </c>
      <c r="G34" s="22" t="s">
        <v>124</v>
      </c>
      <c r="H34" s="21">
        <v>43360</v>
      </c>
      <c r="I34" s="21">
        <v>43465</v>
      </c>
      <c r="J34" s="22">
        <v>27</v>
      </c>
      <c r="K34" s="22">
        <v>34</v>
      </c>
      <c r="L34" s="19">
        <v>43433</v>
      </c>
      <c r="M34" s="23" t="s">
        <v>125</v>
      </c>
      <c r="N34" s="23" t="s">
        <v>126</v>
      </c>
      <c r="O34" s="23" t="s">
        <v>127</v>
      </c>
      <c r="P34" s="24">
        <v>27</v>
      </c>
      <c r="Q34" s="22" t="s">
        <v>128</v>
      </c>
      <c r="R34" s="22" t="s">
        <v>129</v>
      </c>
      <c r="S34" s="20" t="s">
        <v>157</v>
      </c>
      <c r="T34" s="22" t="s">
        <v>131</v>
      </c>
      <c r="U34" s="21">
        <v>43449</v>
      </c>
      <c r="V34" s="21">
        <v>43434</v>
      </c>
      <c r="W34" s="23"/>
    </row>
    <row r="35" spans="1:23" ht="46.5" customHeight="1">
      <c r="A35" s="16">
        <v>2018</v>
      </c>
      <c r="B35" s="15">
        <v>43435</v>
      </c>
      <c r="C35" s="15">
        <v>43465</v>
      </c>
      <c r="D35" s="16">
        <v>1</v>
      </c>
      <c r="E35" s="14" t="s">
        <v>69</v>
      </c>
      <c r="F35" s="14" t="s">
        <v>86</v>
      </c>
      <c r="G35" s="14" t="s">
        <v>124</v>
      </c>
      <c r="H35" s="15">
        <v>43360</v>
      </c>
      <c r="I35" s="15">
        <v>43465</v>
      </c>
      <c r="J35" s="25">
        <v>28</v>
      </c>
      <c r="K35" s="14">
        <v>36</v>
      </c>
      <c r="L35" s="26">
        <v>43439</v>
      </c>
      <c r="M35" s="16" t="s">
        <v>125</v>
      </c>
      <c r="N35" s="16" t="s">
        <v>126</v>
      </c>
      <c r="O35" s="16" t="s">
        <v>127</v>
      </c>
      <c r="P35" s="27">
        <v>28</v>
      </c>
      <c r="Q35" s="14" t="s">
        <v>128</v>
      </c>
      <c r="R35" s="14" t="s">
        <v>129</v>
      </c>
      <c r="S35" s="28" t="s">
        <v>158</v>
      </c>
      <c r="T35" s="14" t="s">
        <v>131</v>
      </c>
      <c r="U35" s="15">
        <v>43480</v>
      </c>
      <c r="V35" s="15">
        <v>43465</v>
      </c>
      <c r="W35" s="16"/>
    </row>
    <row r="36" spans="1:23" ht="46.5" customHeight="1">
      <c r="A36" s="23">
        <v>2018</v>
      </c>
      <c r="B36" s="21">
        <v>43435</v>
      </c>
      <c r="C36" s="21">
        <v>43465</v>
      </c>
      <c r="D36" s="23">
        <v>1</v>
      </c>
      <c r="E36" s="22" t="s">
        <v>69</v>
      </c>
      <c r="F36" s="22" t="s">
        <v>86</v>
      </c>
      <c r="G36" s="22" t="s">
        <v>124</v>
      </c>
      <c r="H36" s="21">
        <v>43360</v>
      </c>
      <c r="I36" s="21">
        <v>43465</v>
      </c>
      <c r="J36" s="22">
        <v>29</v>
      </c>
      <c r="K36" s="22">
        <v>37</v>
      </c>
      <c r="L36" s="19">
        <v>43440</v>
      </c>
      <c r="M36" s="23" t="s">
        <v>125</v>
      </c>
      <c r="N36" s="23" t="s">
        <v>126</v>
      </c>
      <c r="O36" s="23" t="s">
        <v>127</v>
      </c>
      <c r="P36" s="24">
        <v>29</v>
      </c>
      <c r="Q36" s="22" t="s">
        <v>128</v>
      </c>
      <c r="R36" s="22" t="s">
        <v>129</v>
      </c>
      <c r="S36" s="20" t="s">
        <v>159</v>
      </c>
      <c r="T36" s="22" t="s">
        <v>131</v>
      </c>
      <c r="U36" s="21">
        <v>43480</v>
      </c>
      <c r="V36" s="21">
        <v>43465</v>
      </c>
      <c r="W36" s="23"/>
    </row>
    <row r="37" spans="1:23" ht="46.5" customHeight="1">
      <c r="A37" s="16">
        <v>2018</v>
      </c>
      <c r="B37" s="15">
        <v>43435</v>
      </c>
      <c r="C37" s="15">
        <v>43465</v>
      </c>
      <c r="D37" s="16">
        <v>1</v>
      </c>
      <c r="E37" s="14" t="s">
        <v>69</v>
      </c>
      <c r="F37" s="14" t="s">
        <v>86</v>
      </c>
      <c r="G37" s="14" t="s">
        <v>124</v>
      </c>
      <c r="H37" s="15">
        <v>43360</v>
      </c>
      <c r="I37" s="15">
        <v>43465</v>
      </c>
      <c r="J37" s="25">
        <v>30</v>
      </c>
      <c r="K37" s="14">
        <v>39</v>
      </c>
      <c r="L37" s="26">
        <v>43445</v>
      </c>
      <c r="M37" s="16" t="s">
        <v>125</v>
      </c>
      <c r="N37" s="16" t="s">
        <v>126</v>
      </c>
      <c r="O37" s="16" t="s">
        <v>127</v>
      </c>
      <c r="P37" s="27">
        <v>30</v>
      </c>
      <c r="Q37" s="14" t="s">
        <v>128</v>
      </c>
      <c r="R37" s="14" t="s">
        <v>129</v>
      </c>
      <c r="S37" s="28" t="s">
        <v>160</v>
      </c>
      <c r="T37" s="14" t="s">
        <v>131</v>
      </c>
      <c r="U37" s="15">
        <v>43480</v>
      </c>
      <c r="V37" s="15">
        <v>43465</v>
      </c>
      <c r="W37" s="16"/>
    </row>
    <row r="38" spans="1:23" ht="46.5" customHeight="1">
      <c r="A38" s="23">
        <v>2018</v>
      </c>
      <c r="B38" s="21">
        <v>43435</v>
      </c>
      <c r="C38" s="21">
        <v>43465</v>
      </c>
      <c r="D38" s="23">
        <v>1</v>
      </c>
      <c r="E38" s="22" t="s">
        <v>69</v>
      </c>
      <c r="F38" s="22" t="s">
        <v>86</v>
      </c>
      <c r="G38" s="22" t="s">
        <v>124</v>
      </c>
      <c r="H38" s="21">
        <v>43360</v>
      </c>
      <c r="I38" s="21">
        <v>43465</v>
      </c>
      <c r="J38" s="22">
        <v>31</v>
      </c>
      <c r="K38" s="22">
        <v>41</v>
      </c>
      <c r="L38" s="19">
        <v>43447</v>
      </c>
      <c r="M38" s="23" t="s">
        <v>125</v>
      </c>
      <c r="N38" s="23" t="s">
        <v>126</v>
      </c>
      <c r="O38" s="23" t="s">
        <v>127</v>
      </c>
      <c r="P38" s="24">
        <v>31</v>
      </c>
      <c r="Q38" s="22" t="s">
        <v>128</v>
      </c>
      <c r="R38" s="22" t="s">
        <v>129</v>
      </c>
      <c r="S38" s="20" t="s">
        <v>161</v>
      </c>
      <c r="T38" s="22" t="s">
        <v>131</v>
      </c>
      <c r="U38" s="21">
        <v>43480</v>
      </c>
      <c r="V38" s="21">
        <v>43465</v>
      </c>
      <c r="W38" s="23"/>
    </row>
    <row r="39" spans="1:23" ht="46.5" customHeight="1">
      <c r="A39" s="16">
        <v>2018</v>
      </c>
      <c r="B39" s="15">
        <v>43435</v>
      </c>
      <c r="C39" s="15">
        <v>43465</v>
      </c>
      <c r="D39" s="16">
        <v>1</v>
      </c>
      <c r="E39" s="14" t="s">
        <v>69</v>
      </c>
      <c r="F39" s="14" t="s">
        <v>86</v>
      </c>
      <c r="G39" s="14" t="s">
        <v>124</v>
      </c>
      <c r="H39" s="15">
        <v>43360</v>
      </c>
      <c r="I39" s="15">
        <v>43465</v>
      </c>
      <c r="J39" s="25">
        <v>32</v>
      </c>
      <c r="K39" s="14">
        <v>43</v>
      </c>
      <c r="L39" s="26">
        <v>43452</v>
      </c>
      <c r="M39" s="16" t="s">
        <v>125</v>
      </c>
      <c r="N39" s="16" t="s">
        <v>126</v>
      </c>
      <c r="O39" s="16" t="s">
        <v>127</v>
      </c>
      <c r="P39" s="27">
        <v>32</v>
      </c>
      <c r="Q39" s="14" t="s">
        <v>128</v>
      </c>
      <c r="R39" s="14" t="s">
        <v>129</v>
      </c>
      <c r="S39" s="28" t="s">
        <v>162</v>
      </c>
      <c r="T39" s="14" t="s">
        <v>131</v>
      </c>
      <c r="U39" s="15">
        <v>43480</v>
      </c>
      <c r="V39" s="15">
        <v>43465</v>
      </c>
      <c r="W39" s="16"/>
    </row>
    <row r="40" spans="1:23" ht="46.5" customHeight="1">
      <c r="A40" s="23">
        <v>2018</v>
      </c>
      <c r="B40" s="21">
        <v>43435</v>
      </c>
      <c r="C40" s="21">
        <v>43465</v>
      </c>
      <c r="D40" s="23">
        <v>1</v>
      </c>
      <c r="E40" s="22" t="s">
        <v>69</v>
      </c>
      <c r="F40" s="22" t="s">
        <v>86</v>
      </c>
      <c r="G40" s="22" t="s">
        <v>124</v>
      </c>
      <c r="H40" s="21">
        <v>43360</v>
      </c>
      <c r="I40" s="21">
        <v>43465</v>
      </c>
      <c r="J40" s="22">
        <v>33</v>
      </c>
      <c r="K40" s="22">
        <v>44</v>
      </c>
      <c r="L40" s="19">
        <v>43454</v>
      </c>
      <c r="M40" s="23" t="s">
        <v>125</v>
      </c>
      <c r="N40" s="23" t="s">
        <v>126</v>
      </c>
      <c r="O40" s="23" t="s">
        <v>127</v>
      </c>
      <c r="P40" s="24">
        <v>33</v>
      </c>
      <c r="Q40" s="22" t="s">
        <v>128</v>
      </c>
      <c r="R40" s="22" t="s">
        <v>129</v>
      </c>
      <c r="S40" s="20" t="s">
        <v>163</v>
      </c>
      <c r="T40" s="22" t="s">
        <v>131</v>
      </c>
      <c r="U40" s="21">
        <v>43480</v>
      </c>
      <c r="V40" s="21">
        <v>43465</v>
      </c>
      <c r="W40" s="23"/>
    </row>
    <row r="41" spans="1:23" ht="46.5" customHeight="1">
      <c r="A41" s="16">
        <v>2018</v>
      </c>
      <c r="B41" s="15">
        <v>43435</v>
      </c>
      <c r="C41" s="15">
        <v>43465</v>
      </c>
      <c r="D41" s="16">
        <v>1</v>
      </c>
      <c r="E41" s="14" t="s">
        <v>69</v>
      </c>
      <c r="F41" s="14" t="s">
        <v>86</v>
      </c>
      <c r="G41" s="14" t="s">
        <v>124</v>
      </c>
      <c r="H41" s="15">
        <v>43360</v>
      </c>
      <c r="I41" s="15">
        <v>43465</v>
      </c>
      <c r="J41" s="25">
        <v>34</v>
      </c>
      <c r="K41" s="14">
        <v>46</v>
      </c>
      <c r="L41" s="26">
        <v>43460</v>
      </c>
      <c r="M41" s="16" t="s">
        <v>125</v>
      </c>
      <c r="N41" s="16" t="s">
        <v>126</v>
      </c>
      <c r="O41" s="16" t="s">
        <v>127</v>
      </c>
      <c r="P41" s="27">
        <v>34</v>
      </c>
      <c r="Q41" s="14" t="s">
        <v>128</v>
      </c>
      <c r="R41" s="14" t="s">
        <v>129</v>
      </c>
      <c r="S41" s="28" t="s">
        <v>164</v>
      </c>
      <c r="T41" s="14" t="s">
        <v>131</v>
      </c>
      <c r="U41" s="15">
        <v>43480</v>
      </c>
      <c r="V41" s="15">
        <v>43465</v>
      </c>
      <c r="W41" s="16"/>
    </row>
    <row r="42" spans="1:23" ht="46.5" customHeight="1">
      <c r="A42" s="23">
        <v>2018</v>
      </c>
      <c r="B42" s="21">
        <v>43435</v>
      </c>
      <c r="C42" s="21">
        <v>43465</v>
      </c>
      <c r="D42" s="23">
        <v>1</v>
      </c>
      <c r="E42" s="22" t="s">
        <v>69</v>
      </c>
      <c r="F42" s="22" t="s">
        <v>86</v>
      </c>
      <c r="G42" s="22" t="s">
        <v>124</v>
      </c>
      <c r="H42" s="21">
        <v>43360</v>
      </c>
      <c r="I42" s="21">
        <v>43465</v>
      </c>
      <c r="J42" s="22">
        <v>35</v>
      </c>
      <c r="K42" s="22">
        <v>47</v>
      </c>
      <c r="L42" s="19">
        <v>43462</v>
      </c>
      <c r="M42" s="23" t="s">
        <v>125</v>
      </c>
      <c r="N42" s="23" t="s">
        <v>126</v>
      </c>
      <c r="O42" s="23" t="s">
        <v>127</v>
      </c>
      <c r="P42" s="24">
        <v>35</v>
      </c>
      <c r="Q42" s="22" t="s">
        <v>128</v>
      </c>
      <c r="R42" s="22" t="s">
        <v>129</v>
      </c>
      <c r="S42" s="20" t="s">
        <v>165</v>
      </c>
      <c r="T42" s="22" t="s">
        <v>131</v>
      </c>
      <c r="U42" s="21">
        <v>43480</v>
      </c>
      <c r="V42" s="21">
        <v>43465</v>
      </c>
      <c r="W42" s="23"/>
    </row>
    <row r="43" spans="1:23" s="6" customFormat="1" ht="46.5" customHeight="1">
      <c r="A43" s="16">
        <v>2019</v>
      </c>
      <c r="B43" s="15">
        <v>43466</v>
      </c>
      <c r="C43" s="15">
        <v>43496</v>
      </c>
      <c r="D43" s="16">
        <v>1</v>
      </c>
      <c r="E43" s="14" t="s">
        <v>69</v>
      </c>
      <c r="F43" s="14" t="s">
        <v>86</v>
      </c>
      <c r="G43" s="14" t="s">
        <v>70</v>
      </c>
      <c r="H43" s="15">
        <v>43466</v>
      </c>
      <c r="I43" s="15">
        <v>43496</v>
      </c>
      <c r="J43" s="25">
        <v>36</v>
      </c>
      <c r="K43" s="14">
        <v>51</v>
      </c>
      <c r="L43" s="26">
        <v>43475</v>
      </c>
      <c r="M43" s="16" t="s">
        <v>125</v>
      </c>
      <c r="N43" s="16" t="s">
        <v>126</v>
      </c>
      <c r="O43" s="16" t="s">
        <v>127</v>
      </c>
      <c r="P43" s="27">
        <v>36</v>
      </c>
      <c r="Q43" s="14" t="s">
        <v>128</v>
      </c>
      <c r="R43" s="14" t="s">
        <v>166</v>
      </c>
      <c r="S43" s="28" t="s">
        <v>130</v>
      </c>
      <c r="T43" s="14" t="s">
        <v>131</v>
      </c>
      <c r="U43" s="15">
        <v>43511</v>
      </c>
      <c r="V43" s="15">
        <v>43496</v>
      </c>
      <c r="W43" s="16"/>
    </row>
    <row r="44" spans="1:23" s="6" customFormat="1" ht="46.5" customHeight="1">
      <c r="A44" s="23">
        <v>2019</v>
      </c>
      <c r="B44" s="21">
        <v>43466</v>
      </c>
      <c r="C44" s="21">
        <v>43496</v>
      </c>
      <c r="D44" s="23">
        <v>1</v>
      </c>
      <c r="E44" s="22" t="s">
        <v>69</v>
      </c>
      <c r="F44" s="22" t="s">
        <v>86</v>
      </c>
      <c r="G44" s="22" t="s">
        <v>70</v>
      </c>
      <c r="H44" s="21">
        <v>43466</v>
      </c>
      <c r="I44" s="21">
        <v>43496</v>
      </c>
      <c r="J44" s="22">
        <v>37</v>
      </c>
      <c r="K44" s="22">
        <v>54</v>
      </c>
      <c r="L44" s="19">
        <v>43481</v>
      </c>
      <c r="M44" s="23" t="s">
        <v>125</v>
      </c>
      <c r="N44" s="23" t="s">
        <v>126</v>
      </c>
      <c r="O44" s="23" t="s">
        <v>127</v>
      </c>
      <c r="P44" s="24">
        <v>37</v>
      </c>
      <c r="Q44" s="22" t="s">
        <v>128</v>
      </c>
      <c r="R44" s="22" t="s">
        <v>166</v>
      </c>
      <c r="S44" s="20" t="s">
        <v>167</v>
      </c>
      <c r="T44" s="22" t="s">
        <v>131</v>
      </c>
      <c r="U44" s="21">
        <v>43511</v>
      </c>
      <c r="V44" s="21">
        <v>43496</v>
      </c>
      <c r="W44" s="23"/>
    </row>
    <row r="45" spans="1:23" s="6" customFormat="1" ht="46.5" customHeight="1">
      <c r="A45" s="16">
        <v>2019</v>
      </c>
      <c r="B45" s="15">
        <v>43466</v>
      </c>
      <c r="C45" s="15">
        <v>43496</v>
      </c>
      <c r="D45" s="16">
        <v>1</v>
      </c>
      <c r="E45" s="14" t="s">
        <v>69</v>
      </c>
      <c r="F45" s="14" t="s">
        <v>86</v>
      </c>
      <c r="G45" s="14" t="s">
        <v>70</v>
      </c>
      <c r="H45" s="15">
        <v>43466</v>
      </c>
      <c r="I45" s="15">
        <v>43496</v>
      </c>
      <c r="J45" s="25">
        <v>38</v>
      </c>
      <c r="K45" s="14">
        <v>58</v>
      </c>
      <c r="L45" s="26">
        <v>43488</v>
      </c>
      <c r="M45" s="16" t="s">
        <v>125</v>
      </c>
      <c r="N45" s="16" t="s">
        <v>126</v>
      </c>
      <c r="O45" s="16" t="s">
        <v>127</v>
      </c>
      <c r="P45" s="27">
        <v>38</v>
      </c>
      <c r="Q45" s="14" t="s">
        <v>128</v>
      </c>
      <c r="R45" s="14" t="s">
        <v>166</v>
      </c>
      <c r="S45" s="28" t="s">
        <v>168</v>
      </c>
      <c r="T45" s="14" t="s">
        <v>131</v>
      </c>
      <c r="U45" s="15">
        <v>43511</v>
      </c>
      <c r="V45" s="15">
        <v>43496</v>
      </c>
      <c r="W45" s="16"/>
    </row>
    <row r="46" spans="1:23" s="6" customFormat="1" ht="46.5" customHeight="1">
      <c r="A46" s="23">
        <v>2019</v>
      </c>
      <c r="B46" s="21">
        <v>43466</v>
      </c>
      <c r="C46" s="21">
        <v>43496</v>
      </c>
      <c r="D46" s="23">
        <v>1</v>
      </c>
      <c r="E46" s="22" t="s">
        <v>69</v>
      </c>
      <c r="F46" s="22" t="s">
        <v>86</v>
      </c>
      <c r="G46" s="22" t="s">
        <v>70</v>
      </c>
      <c r="H46" s="21">
        <v>43466</v>
      </c>
      <c r="I46" s="21">
        <v>43496</v>
      </c>
      <c r="J46" s="22">
        <v>39</v>
      </c>
      <c r="K46" s="22">
        <v>62</v>
      </c>
      <c r="L46" s="19">
        <v>43495</v>
      </c>
      <c r="M46" s="23" t="s">
        <v>125</v>
      </c>
      <c r="N46" s="23" t="s">
        <v>126</v>
      </c>
      <c r="O46" s="23" t="s">
        <v>127</v>
      </c>
      <c r="P46" s="24">
        <v>39</v>
      </c>
      <c r="Q46" s="22" t="s">
        <v>128</v>
      </c>
      <c r="R46" s="22" t="s">
        <v>166</v>
      </c>
      <c r="S46" s="20" t="s">
        <v>169</v>
      </c>
      <c r="T46" s="22" t="s">
        <v>131</v>
      </c>
      <c r="U46" s="21">
        <v>43511</v>
      </c>
      <c r="V46" s="21">
        <v>43496</v>
      </c>
      <c r="W46" s="23"/>
    </row>
    <row r="47" spans="1:23" s="6" customFormat="1" ht="46.5" customHeight="1">
      <c r="A47" s="16">
        <v>2019</v>
      </c>
      <c r="B47" s="15">
        <v>43497</v>
      </c>
      <c r="C47" s="15">
        <v>43524</v>
      </c>
      <c r="D47" s="16">
        <v>1</v>
      </c>
      <c r="E47" s="14" t="s">
        <v>69</v>
      </c>
      <c r="F47" s="14" t="s">
        <v>86</v>
      </c>
      <c r="G47" s="14" t="s">
        <v>71</v>
      </c>
      <c r="H47" s="15">
        <v>43497</v>
      </c>
      <c r="I47" s="15">
        <v>43616</v>
      </c>
      <c r="J47" s="25">
        <v>40</v>
      </c>
      <c r="K47" s="14">
        <v>65</v>
      </c>
      <c r="L47" s="26">
        <v>43497</v>
      </c>
      <c r="M47" s="16" t="s">
        <v>125</v>
      </c>
      <c r="N47" s="16" t="s">
        <v>126</v>
      </c>
      <c r="O47" s="16" t="s">
        <v>127</v>
      </c>
      <c r="P47" s="27">
        <v>40</v>
      </c>
      <c r="Q47" s="14" t="s">
        <v>128</v>
      </c>
      <c r="R47" s="14" t="s">
        <v>166</v>
      </c>
      <c r="S47" s="28" t="s">
        <v>170</v>
      </c>
      <c r="T47" s="14" t="s">
        <v>131</v>
      </c>
      <c r="U47" s="15">
        <v>43539</v>
      </c>
      <c r="V47" s="15">
        <v>43524</v>
      </c>
      <c r="W47" s="16"/>
    </row>
    <row r="48" spans="1:23" s="6" customFormat="1" ht="46.5" customHeight="1">
      <c r="A48" s="23">
        <v>2019</v>
      </c>
      <c r="B48" s="21">
        <v>43497</v>
      </c>
      <c r="C48" s="21">
        <v>43524</v>
      </c>
      <c r="D48" s="23">
        <v>1</v>
      </c>
      <c r="E48" s="22" t="s">
        <v>69</v>
      </c>
      <c r="F48" s="22" t="s">
        <v>86</v>
      </c>
      <c r="G48" s="22" t="s">
        <v>71</v>
      </c>
      <c r="H48" s="21">
        <v>43497</v>
      </c>
      <c r="I48" s="21">
        <v>43616</v>
      </c>
      <c r="J48" s="22">
        <v>41</v>
      </c>
      <c r="K48" s="22">
        <v>67</v>
      </c>
      <c r="L48" s="19">
        <v>43501</v>
      </c>
      <c r="M48" s="23" t="s">
        <v>125</v>
      </c>
      <c r="N48" s="23" t="s">
        <v>126</v>
      </c>
      <c r="O48" s="23" t="s">
        <v>127</v>
      </c>
      <c r="P48" s="24">
        <v>41</v>
      </c>
      <c r="Q48" s="22" t="s">
        <v>128</v>
      </c>
      <c r="R48" s="22" t="s">
        <v>166</v>
      </c>
      <c r="S48" s="20" t="s">
        <v>171</v>
      </c>
      <c r="T48" s="22" t="s">
        <v>131</v>
      </c>
      <c r="U48" s="21">
        <v>43539</v>
      </c>
      <c r="V48" s="21">
        <v>43524</v>
      </c>
      <c r="W48" s="23"/>
    </row>
    <row r="49" spans="1:23" s="6" customFormat="1" ht="46.5" customHeight="1">
      <c r="A49" s="16">
        <v>2019</v>
      </c>
      <c r="B49" s="15">
        <v>43497</v>
      </c>
      <c r="C49" s="15">
        <v>43524</v>
      </c>
      <c r="D49" s="16">
        <v>1</v>
      </c>
      <c r="E49" s="14" t="s">
        <v>69</v>
      </c>
      <c r="F49" s="14" t="s">
        <v>86</v>
      </c>
      <c r="G49" s="14" t="s">
        <v>71</v>
      </c>
      <c r="H49" s="15">
        <v>43497</v>
      </c>
      <c r="I49" s="15">
        <v>43616</v>
      </c>
      <c r="J49" s="25">
        <v>42</v>
      </c>
      <c r="K49" s="14">
        <v>68</v>
      </c>
      <c r="L49" s="26">
        <v>43501</v>
      </c>
      <c r="M49" s="16" t="s">
        <v>125</v>
      </c>
      <c r="N49" s="16" t="s">
        <v>126</v>
      </c>
      <c r="O49" s="16" t="s">
        <v>127</v>
      </c>
      <c r="P49" s="27">
        <v>42</v>
      </c>
      <c r="Q49" s="14" t="s">
        <v>128</v>
      </c>
      <c r="R49" s="14" t="s">
        <v>166</v>
      </c>
      <c r="S49" s="28" t="s">
        <v>172</v>
      </c>
      <c r="T49" s="14" t="s">
        <v>131</v>
      </c>
      <c r="U49" s="15">
        <v>43539</v>
      </c>
      <c r="V49" s="15">
        <v>43524</v>
      </c>
      <c r="W49" s="16"/>
    </row>
    <row r="50" spans="1:23" s="6" customFormat="1" ht="46.5" customHeight="1">
      <c r="A50" s="23">
        <v>2019</v>
      </c>
      <c r="B50" s="21">
        <v>43497</v>
      </c>
      <c r="C50" s="21">
        <v>43524</v>
      </c>
      <c r="D50" s="23">
        <v>1</v>
      </c>
      <c r="E50" s="22" t="s">
        <v>69</v>
      </c>
      <c r="F50" s="22" t="s">
        <v>86</v>
      </c>
      <c r="G50" s="22" t="s">
        <v>71</v>
      </c>
      <c r="H50" s="21">
        <v>43497</v>
      </c>
      <c r="I50" s="21">
        <v>43616</v>
      </c>
      <c r="J50" s="22">
        <v>43</v>
      </c>
      <c r="K50" s="22">
        <v>70</v>
      </c>
      <c r="L50" s="19">
        <v>43503</v>
      </c>
      <c r="M50" s="23" t="s">
        <v>125</v>
      </c>
      <c r="N50" s="23" t="s">
        <v>126</v>
      </c>
      <c r="O50" s="23" t="s">
        <v>127</v>
      </c>
      <c r="P50" s="24">
        <v>43</v>
      </c>
      <c r="Q50" s="22" t="s">
        <v>128</v>
      </c>
      <c r="R50" s="22" t="s">
        <v>166</v>
      </c>
      <c r="S50" s="20" t="s">
        <v>173</v>
      </c>
      <c r="T50" s="22" t="s">
        <v>131</v>
      </c>
      <c r="U50" s="21">
        <v>43539</v>
      </c>
      <c r="V50" s="21">
        <v>43524</v>
      </c>
      <c r="W50" s="23"/>
    </row>
    <row r="51" spans="1:23" s="6" customFormat="1" ht="46.5" customHeight="1">
      <c r="A51" s="16">
        <v>2019</v>
      </c>
      <c r="B51" s="15">
        <v>43497</v>
      </c>
      <c r="C51" s="15">
        <v>43524</v>
      </c>
      <c r="D51" s="16">
        <v>1</v>
      </c>
      <c r="E51" s="14" t="s">
        <v>69</v>
      </c>
      <c r="F51" s="14" t="s">
        <v>86</v>
      </c>
      <c r="G51" s="14" t="s">
        <v>71</v>
      </c>
      <c r="H51" s="15">
        <v>43497</v>
      </c>
      <c r="I51" s="15">
        <v>43616</v>
      </c>
      <c r="J51" s="25">
        <v>44</v>
      </c>
      <c r="K51" s="14">
        <v>71</v>
      </c>
      <c r="L51" s="26">
        <v>43503</v>
      </c>
      <c r="M51" s="16" t="s">
        <v>125</v>
      </c>
      <c r="N51" s="16" t="s">
        <v>126</v>
      </c>
      <c r="O51" s="16" t="s">
        <v>127</v>
      </c>
      <c r="P51" s="27">
        <v>44</v>
      </c>
      <c r="Q51" s="14" t="s">
        <v>128</v>
      </c>
      <c r="R51" s="14" t="s">
        <v>166</v>
      </c>
      <c r="S51" s="28" t="s">
        <v>174</v>
      </c>
      <c r="T51" s="14" t="s">
        <v>131</v>
      </c>
      <c r="U51" s="15">
        <v>43539</v>
      </c>
      <c r="V51" s="15">
        <v>43524</v>
      </c>
      <c r="W51" s="16"/>
    </row>
    <row r="52" spans="1:23" s="6" customFormat="1" ht="46.5" customHeight="1">
      <c r="A52" s="23">
        <v>2019</v>
      </c>
      <c r="B52" s="21">
        <v>43497</v>
      </c>
      <c r="C52" s="21">
        <v>43524</v>
      </c>
      <c r="D52" s="23">
        <v>1</v>
      </c>
      <c r="E52" s="22" t="s">
        <v>69</v>
      </c>
      <c r="F52" s="22" t="s">
        <v>86</v>
      </c>
      <c r="G52" s="22" t="s">
        <v>71</v>
      </c>
      <c r="H52" s="21">
        <v>43497</v>
      </c>
      <c r="I52" s="21">
        <v>43616</v>
      </c>
      <c r="J52" s="22">
        <v>45</v>
      </c>
      <c r="K52" s="22">
        <v>74</v>
      </c>
      <c r="L52" s="19">
        <v>43508</v>
      </c>
      <c r="M52" s="23" t="s">
        <v>125</v>
      </c>
      <c r="N52" s="23" t="s">
        <v>126</v>
      </c>
      <c r="O52" s="23" t="s">
        <v>127</v>
      </c>
      <c r="P52" s="24">
        <v>45</v>
      </c>
      <c r="Q52" s="22" t="s">
        <v>128</v>
      </c>
      <c r="R52" s="22" t="s">
        <v>166</v>
      </c>
      <c r="S52" s="20" t="s">
        <v>175</v>
      </c>
      <c r="T52" s="22" t="s">
        <v>131</v>
      </c>
      <c r="U52" s="21">
        <v>43539</v>
      </c>
      <c r="V52" s="21">
        <v>43524</v>
      </c>
      <c r="W52" s="23"/>
    </row>
    <row r="53" spans="1:23" s="6" customFormat="1" ht="46.5" customHeight="1">
      <c r="A53" s="16">
        <v>2019</v>
      </c>
      <c r="B53" s="15">
        <v>43497</v>
      </c>
      <c r="C53" s="15">
        <v>43524</v>
      </c>
      <c r="D53" s="16">
        <v>1</v>
      </c>
      <c r="E53" s="14" t="s">
        <v>69</v>
      </c>
      <c r="F53" s="14" t="s">
        <v>86</v>
      </c>
      <c r="G53" s="14" t="s">
        <v>71</v>
      </c>
      <c r="H53" s="15">
        <v>43497</v>
      </c>
      <c r="I53" s="15">
        <v>43616</v>
      </c>
      <c r="J53" s="25">
        <v>46</v>
      </c>
      <c r="K53" s="14">
        <v>76</v>
      </c>
      <c r="L53" s="26">
        <v>43510</v>
      </c>
      <c r="M53" s="16" t="s">
        <v>125</v>
      </c>
      <c r="N53" s="16" t="s">
        <v>126</v>
      </c>
      <c r="O53" s="16" t="s">
        <v>127</v>
      </c>
      <c r="P53" s="27">
        <v>46</v>
      </c>
      <c r="Q53" s="14" t="s">
        <v>128</v>
      </c>
      <c r="R53" s="14" t="s">
        <v>166</v>
      </c>
      <c r="S53" s="28" t="s">
        <v>176</v>
      </c>
      <c r="T53" s="14" t="s">
        <v>131</v>
      </c>
      <c r="U53" s="15">
        <v>43539</v>
      </c>
      <c r="V53" s="15">
        <v>43524</v>
      </c>
      <c r="W53" s="16"/>
    </row>
    <row r="54" spans="1:23" s="6" customFormat="1" ht="46.5" customHeight="1">
      <c r="A54" s="23">
        <v>2019</v>
      </c>
      <c r="B54" s="21">
        <v>43497</v>
      </c>
      <c r="C54" s="21">
        <v>43524</v>
      </c>
      <c r="D54" s="23">
        <v>1</v>
      </c>
      <c r="E54" s="22" t="s">
        <v>69</v>
      </c>
      <c r="F54" s="22" t="s">
        <v>86</v>
      </c>
      <c r="G54" s="22" t="s">
        <v>71</v>
      </c>
      <c r="H54" s="21">
        <v>43497</v>
      </c>
      <c r="I54" s="21">
        <v>43616</v>
      </c>
      <c r="J54" s="22">
        <v>47</v>
      </c>
      <c r="K54" s="22">
        <v>79</v>
      </c>
      <c r="L54" s="19">
        <v>43515</v>
      </c>
      <c r="M54" s="23" t="s">
        <v>125</v>
      </c>
      <c r="N54" s="23" t="s">
        <v>126</v>
      </c>
      <c r="O54" s="23" t="s">
        <v>127</v>
      </c>
      <c r="P54" s="24">
        <v>47</v>
      </c>
      <c r="Q54" s="22" t="s">
        <v>128</v>
      </c>
      <c r="R54" s="22" t="s">
        <v>166</v>
      </c>
      <c r="S54" s="20" t="s">
        <v>177</v>
      </c>
      <c r="T54" s="22" t="s">
        <v>131</v>
      </c>
      <c r="U54" s="21">
        <v>43539</v>
      </c>
      <c r="V54" s="21">
        <v>43524</v>
      </c>
      <c r="W54" s="23"/>
    </row>
    <row r="55" spans="1:23" s="6" customFormat="1" ht="46.5" customHeight="1">
      <c r="A55" s="16">
        <v>2019</v>
      </c>
      <c r="B55" s="15">
        <v>43497</v>
      </c>
      <c r="C55" s="15">
        <v>43524</v>
      </c>
      <c r="D55" s="16">
        <v>1</v>
      </c>
      <c r="E55" s="14" t="s">
        <v>69</v>
      </c>
      <c r="F55" s="14" t="s">
        <v>86</v>
      </c>
      <c r="G55" s="14" t="s">
        <v>71</v>
      </c>
      <c r="H55" s="15">
        <v>43497</v>
      </c>
      <c r="I55" s="15">
        <v>43616</v>
      </c>
      <c r="J55" s="25">
        <v>48</v>
      </c>
      <c r="K55" s="14">
        <v>81</v>
      </c>
      <c r="L55" s="26">
        <v>43517</v>
      </c>
      <c r="M55" s="16" t="s">
        <v>125</v>
      </c>
      <c r="N55" s="16" t="s">
        <v>126</v>
      </c>
      <c r="O55" s="16" t="s">
        <v>127</v>
      </c>
      <c r="P55" s="27">
        <v>48</v>
      </c>
      <c r="Q55" s="14" t="s">
        <v>128</v>
      </c>
      <c r="R55" s="14" t="s">
        <v>166</v>
      </c>
      <c r="S55" s="28" t="s">
        <v>178</v>
      </c>
      <c r="T55" s="14" t="s">
        <v>131</v>
      </c>
      <c r="U55" s="15">
        <v>43539</v>
      </c>
      <c r="V55" s="15">
        <v>43524</v>
      </c>
      <c r="W55" s="16"/>
    </row>
    <row r="56" spans="1:23" s="6" customFormat="1" ht="46.5" customHeight="1">
      <c r="A56" s="23">
        <v>2019</v>
      </c>
      <c r="B56" s="21">
        <v>43497</v>
      </c>
      <c r="C56" s="21">
        <v>43524</v>
      </c>
      <c r="D56" s="23">
        <v>1</v>
      </c>
      <c r="E56" s="22" t="s">
        <v>69</v>
      </c>
      <c r="F56" s="22" t="s">
        <v>86</v>
      </c>
      <c r="G56" s="22" t="s">
        <v>71</v>
      </c>
      <c r="H56" s="21">
        <v>43497</v>
      </c>
      <c r="I56" s="21">
        <v>43616</v>
      </c>
      <c r="J56" s="22">
        <v>49</v>
      </c>
      <c r="K56" s="22">
        <v>84</v>
      </c>
      <c r="L56" s="19">
        <v>43522</v>
      </c>
      <c r="M56" s="23" t="s">
        <v>125</v>
      </c>
      <c r="N56" s="23" t="s">
        <v>126</v>
      </c>
      <c r="O56" s="23" t="s">
        <v>127</v>
      </c>
      <c r="P56" s="24">
        <v>49</v>
      </c>
      <c r="Q56" s="22" t="s">
        <v>128</v>
      </c>
      <c r="R56" s="22" t="s">
        <v>166</v>
      </c>
      <c r="S56" s="20" t="s">
        <v>179</v>
      </c>
      <c r="T56" s="22" t="s">
        <v>131</v>
      </c>
      <c r="U56" s="21">
        <v>43539</v>
      </c>
      <c r="V56" s="21">
        <v>43524</v>
      </c>
      <c r="W56" s="23"/>
    </row>
    <row r="57" spans="1:23" s="6" customFormat="1" ht="46.5" customHeight="1">
      <c r="A57" s="16">
        <v>2019</v>
      </c>
      <c r="B57" s="15">
        <v>43497</v>
      </c>
      <c r="C57" s="15">
        <v>43524</v>
      </c>
      <c r="D57" s="16">
        <v>1</v>
      </c>
      <c r="E57" s="14" t="s">
        <v>69</v>
      </c>
      <c r="F57" s="14" t="s">
        <v>86</v>
      </c>
      <c r="G57" s="14" t="s">
        <v>71</v>
      </c>
      <c r="H57" s="15">
        <v>43497</v>
      </c>
      <c r="I57" s="15">
        <v>43616</v>
      </c>
      <c r="J57" s="25">
        <v>50</v>
      </c>
      <c r="K57" s="14">
        <v>85</v>
      </c>
      <c r="L57" s="26">
        <v>43522</v>
      </c>
      <c r="M57" s="16" t="s">
        <v>125</v>
      </c>
      <c r="N57" s="16" t="s">
        <v>126</v>
      </c>
      <c r="O57" s="16" t="s">
        <v>127</v>
      </c>
      <c r="P57" s="27">
        <v>50</v>
      </c>
      <c r="Q57" s="14" t="s">
        <v>128</v>
      </c>
      <c r="R57" s="14" t="s">
        <v>166</v>
      </c>
      <c r="S57" s="28" t="s">
        <v>180</v>
      </c>
      <c r="T57" s="14" t="s">
        <v>131</v>
      </c>
      <c r="U57" s="15">
        <v>43539</v>
      </c>
      <c r="V57" s="15">
        <v>43524</v>
      </c>
      <c r="W57" s="16"/>
    </row>
    <row r="58" spans="1:23" s="6" customFormat="1" ht="46.5" customHeight="1">
      <c r="A58" s="23">
        <v>2019</v>
      </c>
      <c r="B58" s="21">
        <v>43497</v>
      </c>
      <c r="C58" s="21">
        <v>43524</v>
      </c>
      <c r="D58" s="23">
        <v>1</v>
      </c>
      <c r="E58" s="22" t="s">
        <v>69</v>
      </c>
      <c r="F58" s="22" t="s">
        <v>86</v>
      </c>
      <c r="G58" s="22" t="s">
        <v>71</v>
      </c>
      <c r="H58" s="21">
        <v>43497</v>
      </c>
      <c r="I58" s="21">
        <v>43616</v>
      </c>
      <c r="J58" s="22">
        <v>51</v>
      </c>
      <c r="K58" s="22">
        <v>86</v>
      </c>
      <c r="L58" s="19">
        <v>43522</v>
      </c>
      <c r="M58" s="23" t="s">
        <v>125</v>
      </c>
      <c r="N58" s="23" t="s">
        <v>126</v>
      </c>
      <c r="O58" s="23" t="s">
        <v>127</v>
      </c>
      <c r="P58" s="24">
        <v>51</v>
      </c>
      <c r="Q58" s="22" t="s">
        <v>128</v>
      </c>
      <c r="R58" s="22" t="s">
        <v>166</v>
      </c>
      <c r="S58" s="20" t="s">
        <v>181</v>
      </c>
      <c r="T58" s="22" t="s">
        <v>131</v>
      </c>
      <c r="U58" s="21">
        <v>43539</v>
      </c>
      <c r="V58" s="21">
        <v>43524</v>
      </c>
      <c r="W58" s="23"/>
    </row>
    <row r="59" spans="1:23" s="6" customFormat="1" ht="46.5" customHeight="1">
      <c r="A59" s="16">
        <v>2019</v>
      </c>
      <c r="B59" s="15">
        <v>43497</v>
      </c>
      <c r="C59" s="15">
        <v>43524</v>
      </c>
      <c r="D59" s="16">
        <v>1</v>
      </c>
      <c r="E59" s="14" t="s">
        <v>69</v>
      </c>
      <c r="F59" s="14" t="s">
        <v>86</v>
      </c>
      <c r="G59" s="14" t="s">
        <v>71</v>
      </c>
      <c r="H59" s="15">
        <v>43497</v>
      </c>
      <c r="I59" s="15">
        <v>43616</v>
      </c>
      <c r="J59" s="25">
        <v>52</v>
      </c>
      <c r="K59" s="14">
        <v>88</v>
      </c>
      <c r="L59" s="26">
        <v>43524</v>
      </c>
      <c r="M59" s="16" t="s">
        <v>125</v>
      </c>
      <c r="N59" s="16" t="s">
        <v>126</v>
      </c>
      <c r="O59" s="16" t="s">
        <v>127</v>
      </c>
      <c r="P59" s="27">
        <v>52</v>
      </c>
      <c r="Q59" s="14" t="s">
        <v>128</v>
      </c>
      <c r="R59" s="14" t="s">
        <v>166</v>
      </c>
      <c r="S59" s="28" t="s">
        <v>182</v>
      </c>
      <c r="T59" s="14" t="s">
        <v>131</v>
      </c>
      <c r="U59" s="15">
        <v>43539</v>
      </c>
      <c r="V59" s="15">
        <v>43524</v>
      </c>
      <c r="W59" s="16"/>
    </row>
    <row r="60" spans="1:23" s="6" customFormat="1" ht="46.5" customHeight="1">
      <c r="A60" s="23">
        <v>2019</v>
      </c>
      <c r="B60" s="21">
        <v>43525</v>
      </c>
      <c r="C60" s="21">
        <v>43555</v>
      </c>
      <c r="D60" s="23">
        <v>1</v>
      </c>
      <c r="E60" s="22" t="s">
        <v>69</v>
      </c>
      <c r="F60" s="22" t="s">
        <v>86</v>
      </c>
      <c r="G60" s="22" t="s">
        <v>71</v>
      </c>
      <c r="H60" s="21">
        <v>43497</v>
      </c>
      <c r="I60" s="21">
        <v>43616</v>
      </c>
      <c r="J60" s="22">
        <v>53</v>
      </c>
      <c r="K60" s="22">
        <v>90</v>
      </c>
      <c r="L60" s="19">
        <v>43529</v>
      </c>
      <c r="M60" s="23" t="s">
        <v>125</v>
      </c>
      <c r="N60" s="23" t="s">
        <v>126</v>
      </c>
      <c r="O60" s="23" t="s">
        <v>127</v>
      </c>
      <c r="P60" s="24">
        <v>53</v>
      </c>
      <c r="Q60" s="22" t="s">
        <v>128</v>
      </c>
      <c r="R60" s="22" t="s">
        <v>166</v>
      </c>
      <c r="S60" s="20" t="s">
        <v>183</v>
      </c>
      <c r="T60" s="22" t="s">
        <v>131</v>
      </c>
      <c r="U60" s="21">
        <v>43570</v>
      </c>
      <c r="V60" s="21">
        <v>43555</v>
      </c>
      <c r="W60" s="23"/>
    </row>
    <row r="61" spans="1:23" s="6" customFormat="1" ht="46.5" customHeight="1">
      <c r="A61" s="16">
        <v>2019</v>
      </c>
      <c r="B61" s="15">
        <v>43525</v>
      </c>
      <c r="C61" s="15">
        <v>43555</v>
      </c>
      <c r="D61" s="16">
        <v>1</v>
      </c>
      <c r="E61" s="14" t="s">
        <v>69</v>
      </c>
      <c r="F61" s="14" t="s">
        <v>86</v>
      </c>
      <c r="G61" s="14" t="s">
        <v>71</v>
      </c>
      <c r="H61" s="15">
        <v>43497</v>
      </c>
      <c r="I61" s="15">
        <v>43616</v>
      </c>
      <c r="J61" s="25">
        <v>54</v>
      </c>
      <c r="K61" s="14">
        <v>93</v>
      </c>
      <c r="L61" s="26">
        <v>43531</v>
      </c>
      <c r="M61" s="16" t="s">
        <v>125</v>
      </c>
      <c r="N61" s="16" t="s">
        <v>126</v>
      </c>
      <c r="O61" s="16" t="s">
        <v>127</v>
      </c>
      <c r="P61" s="27">
        <v>54</v>
      </c>
      <c r="Q61" s="14" t="s">
        <v>128</v>
      </c>
      <c r="R61" s="14" t="s">
        <v>166</v>
      </c>
      <c r="S61" s="28" t="s">
        <v>184</v>
      </c>
      <c r="T61" s="14" t="s">
        <v>131</v>
      </c>
      <c r="U61" s="15">
        <v>43570</v>
      </c>
      <c r="V61" s="15">
        <v>43555</v>
      </c>
      <c r="W61" s="16"/>
    </row>
    <row r="62" spans="1:23" s="6" customFormat="1" ht="46.5" customHeight="1">
      <c r="A62" s="23">
        <v>2019</v>
      </c>
      <c r="B62" s="21">
        <v>43525</v>
      </c>
      <c r="C62" s="21">
        <v>43555</v>
      </c>
      <c r="D62" s="23">
        <v>1</v>
      </c>
      <c r="E62" s="22" t="s">
        <v>69</v>
      </c>
      <c r="F62" s="22" t="s">
        <v>86</v>
      </c>
      <c r="G62" s="22" t="s">
        <v>71</v>
      </c>
      <c r="H62" s="21">
        <v>43497</v>
      </c>
      <c r="I62" s="21">
        <v>43616</v>
      </c>
      <c r="J62" s="22">
        <v>55</v>
      </c>
      <c r="K62" s="22">
        <v>94</v>
      </c>
      <c r="L62" s="19">
        <v>43531</v>
      </c>
      <c r="M62" s="23" t="s">
        <v>125</v>
      </c>
      <c r="N62" s="23" t="s">
        <v>126</v>
      </c>
      <c r="O62" s="23" t="s">
        <v>127</v>
      </c>
      <c r="P62" s="24">
        <v>55</v>
      </c>
      <c r="Q62" s="22" t="s">
        <v>128</v>
      </c>
      <c r="R62" s="22" t="s">
        <v>166</v>
      </c>
      <c r="S62" s="20" t="s">
        <v>185</v>
      </c>
      <c r="T62" s="22" t="s">
        <v>131</v>
      </c>
      <c r="U62" s="21">
        <v>43570</v>
      </c>
      <c r="V62" s="21">
        <v>43555</v>
      </c>
      <c r="W62" s="23"/>
    </row>
    <row r="63" spans="1:23" s="6" customFormat="1" ht="46.5" customHeight="1">
      <c r="A63" s="16">
        <v>2019</v>
      </c>
      <c r="B63" s="15">
        <v>43525</v>
      </c>
      <c r="C63" s="15">
        <v>43555</v>
      </c>
      <c r="D63" s="16">
        <v>1</v>
      </c>
      <c r="E63" s="14" t="s">
        <v>69</v>
      </c>
      <c r="F63" s="14" t="s">
        <v>86</v>
      </c>
      <c r="G63" s="14" t="s">
        <v>71</v>
      </c>
      <c r="H63" s="15">
        <v>43497</v>
      </c>
      <c r="I63" s="15">
        <v>43616</v>
      </c>
      <c r="J63" s="25">
        <v>56</v>
      </c>
      <c r="K63" s="14">
        <v>95</v>
      </c>
      <c r="L63" s="26">
        <v>43531</v>
      </c>
      <c r="M63" s="16" t="s">
        <v>125</v>
      </c>
      <c r="N63" s="16" t="s">
        <v>126</v>
      </c>
      <c r="O63" s="16" t="s">
        <v>127</v>
      </c>
      <c r="P63" s="27">
        <v>56</v>
      </c>
      <c r="Q63" s="14" t="s">
        <v>128</v>
      </c>
      <c r="R63" s="14" t="s">
        <v>166</v>
      </c>
      <c r="S63" s="28" t="s">
        <v>186</v>
      </c>
      <c r="T63" s="14" t="s">
        <v>131</v>
      </c>
      <c r="U63" s="15">
        <v>43570</v>
      </c>
      <c r="V63" s="15">
        <v>43555</v>
      </c>
      <c r="W63" s="16"/>
    </row>
    <row r="64" spans="1:23" s="6" customFormat="1" ht="46.5" customHeight="1">
      <c r="A64" s="23">
        <v>2019</v>
      </c>
      <c r="B64" s="21">
        <v>43525</v>
      </c>
      <c r="C64" s="21">
        <v>43555</v>
      </c>
      <c r="D64" s="23">
        <v>1</v>
      </c>
      <c r="E64" s="22" t="s">
        <v>69</v>
      </c>
      <c r="F64" s="22" t="s">
        <v>86</v>
      </c>
      <c r="G64" s="22" t="s">
        <v>71</v>
      </c>
      <c r="H64" s="21">
        <v>43497</v>
      </c>
      <c r="I64" s="21">
        <v>43616</v>
      </c>
      <c r="J64" s="22">
        <v>57</v>
      </c>
      <c r="K64" s="22">
        <v>98</v>
      </c>
      <c r="L64" s="19">
        <v>43536</v>
      </c>
      <c r="M64" s="23" t="s">
        <v>125</v>
      </c>
      <c r="N64" s="23" t="s">
        <v>126</v>
      </c>
      <c r="O64" s="23" t="s">
        <v>127</v>
      </c>
      <c r="P64" s="24">
        <v>57</v>
      </c>
      <c r="Q64" s="22" t="s">
        <v>128</v>
      </c>
      <c r="R64" s="22" t="s">
        <v>166</v>
      </c>
      <c r="S64" s="20" t="s">
        <v>187</v>
      </c>
      <c r="T64" s="22" t="s">
        <v>131</v>
      </c>
      <c r="U64" s="21">
        <v>43570</v>
      </c>
      <c r="V64" s="21">
        <v>43555</v>
      </c>
      <c r="W64" s="23"/>
    </row>
    <row r="65" spans="1:23" s="6" customFormat="1" ht="46.5" customHeight="1">
      <c r="A65" s="16">
        <v>2019</v>
      </c>
      <c r="B65" s="15">
        <v>43525</v>
      </c>
      <c r="C65" s="15">
        <v>43555</v>
      </c>
      <c r="D65" s="16">
        <v>1</v>
      </c>
      <c r="E65" s="14" t="s">
        <v>69</v>
      </c>
      <c r="F65" s="14" t="s">
        <v>86</v>
      </c>
      <c r="G65" s="14" t="s">
        <v>71</v>
      </c>
      <c r="H65" s="15">
        <v>43497</v>
      </c>
      <c r="I65" s="15">
        <v>43616</v>
      </c>
      <c r="J65" s="25">
        <v>58</v>
      </c>
      <c r="K65" s="14">
        <v>100</v>
      </c>
      <c r="L65" s="26">
        <v>43538</v>
      </c>
      <c r="M65" s="16" t="s">
        <v>125</v>
      </c>
      <c r="N65" s="16" t="s">
        <v>126</v>
      </c>
      <c r="O65" s="16" t="s">
        <v>127</v>
      </c>
      <c r="P65" s="27">
        <v>58</v>
      </c>
      <c r="Q65" s="14" t="s">
        <v>128</v>
      </c>
      <c r="R65" s="14" t="s">
        <v>166</v>
      </c>
      <c r="S65" s="28" t="s">
        <v>188</v>
      </c>
      <c r="T65" s="14" t="s">
        <v>131</v>
      </c>
      <c r="U65" s="15">
        <v>43570</v>
      </c>
      <c r="V65" s="15">
        <v>43555</v>
      </c>
      <c r="W65" s="16"/>
    </row>
    <row r="66" spans="1:23" s="6" customFormat="1" ht="46.5" customHeight="1">
      <c r="A66" s="23">
        <v>2019</v>
      </c>
      <c r="B66" s="21">
        <v>43525</v>
      </c>
      <c r="C66" s="21">
        <v>43555</v>
      </c>
      <c r="D66" s="23">
        <v>1</v>
      </c>
      <c r="E66" s="22" t="s">
        <v>69</v>
      </c>
      <c r="F66" s="22" t="s">
        <v>86</v>
      </c>
      <c r="G66" s="22" t="s">
        <v>71</v>
      </c>
      <c r="H66" s="21">
        <v>43497</v>
      </c>
      <c r="I66" s="21">
        <v>43616</v>
      </c>
      <c r="J66" s="22">
        <v>59</v>
      </c>
      <c r="K66" s="22">
        <v>102</v>
      </c>
      <c r="L66" s="19">
        <v>43543</v>
      </c>
      <c r="M66" s="23" t="s">
        <v>125</v>
      </c>
      <c r="N66" s="23" t="s">
        <v>126</v>
      </c>
      <c r="O66" s="23" t="s">
        <v>127</v>
      </c>
      <c r="P66" s="24">
        <v>59</v>
      </c>
      <c r="Q66" s="22" t="s">
        <v>128</v>
      </c>
      <c r="R66" s="22" t="s">
        <v>166</v>
      </c>
      <c r="S66" s="20" t="s">
        <v>189</v>
      </c>
      <c r="T66" s="22" t="s">
        <v>131</v>
      </c>
      <c r="U66" s="21">
        <v>43570</v>
      </c>
      <c r="V66" s="21">
        <v>43555</v>
      </c>
      <c r="W66" s="23"/>
    </row>
    <row r="67" spans="1:23" s="6" customFormat="1" ht="46.5" customHeight="1">
      <c r="A67" s="16">
        <v>2019</v>
      </c>
      <c r="B67" s="15">
        <v>43525</v>
      </c>
      <c r="C67" s="15">
        <v>43555</v>
      </c>
      <c r="D67" s="16">
        <v>1</v>
      </c>
      <c r="E67" s="14" t="s">
        <v>69</v>
      </c>
      <c r="F67" s="14" t="s">
        <v>86</v>
      </c>
      <c r="G67" s="14" t="s">
        <v>71</v>
      </c>
      <c r="H67" s="15">
        <v>43497</v>
      </c>
      <c r="I67" s="15">
        <v>43616</v>
      </c>
      <c r="J67" s="25">
        <v>60</v>
      </c>
      <c r="K67" s="14">
        <v>104</v>
      </c>
      <c r="L67" s="26">
        <v>43545</v>
      </c>
      <c r="M67" s="16" t="s">
        <v>125</v>
      </c>
      <c r="N67" s="16" t="s">
        <v>126</v>
      </c>
      <c r="O67" s="16" t="s">
        <v>127</v>
      </c>
      <c r="P67" s="27">
        <v>60</v>
      </c>
      <c r="Q67" s="14" t="s">
        <v>128</v>
      </c>
      <c r="R67" s="14" t="s">
        <v>166</v>
      </c>
      <c r="S67" s="28" t="s">
        <v>190</v>
      </c>
      <c r="T67" s="14" t="s">
        <v>131</v>
      </c>
      <c r="U67" s="15">
        <v>43570</v>
      </c>
      <c r="V67" s="15">
        <v>43555</v>
      </c>
      <c r="W67" s="16"/>
    </row>
    <row r="68" spans="1:23" s="6" customFormat="1" ht="46.5" customHeight="1">
      <c r="A68" s="23">
        <v>2019</v>
      </c>
      <c r="B68" s="21">
        <v>43525</v>
      </c>
      <c r="C68" s="21">
        <v>43555</v>
      </c>
      <c r="D68" s="23">
        <v>1</v>
      </c>
      <c r="E68" s="22" t="s">
        <v>69</v>
      </c>
      <c r="F68" s="22" t="s">
        <v>86</v>
      </c>
      <c r="G68" s="22" t="s">
        <v>71</v>
      </c>
      <c r="H68" s="21">
        <v>43497</v>
      </c>
      <c r="I68" s="21">
        <v>43616</v>
      </c>
      <c r="J68" s="22">
        <v>61</v>
      </c>
      <c r="K68" s="22">
        <v>107</v>
      </c>
      <c r="L68" s="19">
        <v>43550</v>
      </c>
      <c r="M68" s="23" t="s">
        <v>125</v>
      </c>
      <c r="N68" s="23" t="s">
        <v>126</v>
      </c>
      <c r="O68" s="23" t="s">
        <v>127</v>
      </c>
      <c r="P68" s="24">
        <v>61</v>
      </c>
      <c r="Q68" s="22" t="s">
        <v>128</v>
      </c>
      <c r="R68" s="22" t="s">
        <v>166</v>
      </c>
      <c r="S68" s="20" t="s">
        <v>191</v>
      </c>
      <c r="T68" s="22" t="s">
        <v>131</v>
      </c>
      <c r="U68" s="21">
        <v>43570</v>
      </c>
      <c r="V68" s="21">
        <v>43555</v>
      </c>
      <c r="W68" s="23"/>
    </row>
    <row r="69" spans="1:23" s="6" customFormat="1" ht="46.5" customHeight="1">
      <c r="A69" s="16">
        <v>2019</v>
      </c>
      <c r="B69" s="15">
        <v>43525</v>
      </c>
      <c r="C69" s="15">
        <v>43555</v>
      </c>
      <c r="D69" s="16">
        <v>1</v>
      </c>
      <c r="E69" s="14" t="s">
        <v>69</v>
      </c>
      <c r="F69" s="14" t="s">
        <v>86</v>
      </c>
      <c r="G69" s="14" t="s">
        <v>71</v>
      </c>
      <c r="H69" s="15">
        <v>43497</v>
      </c>
      <c r="I69" s="15">
        <v>43616</v>
      </c>
      <c r="J69" s="25">
        <v>62</v>
      </c>
      <c r="K69" s="14">
        <v>110</v>
      </c>
      <c r="L69" s="26">
        <v>43552</v>
      </c>
      <c r="M69" s="16" t="s">
        <v>125</v>
      </c>
      <c r="N69" s="16" t="s">
        <v>126</v>
      </c>
      <c r="O69" s="16" t="s">
        <v>127</v>
      </c>
      <c r="P69" s="27">
        <v>62</v>
      </c>
      <c r="Q69" s="14" t="s">
        <v>128</v>
      </c>
      <c r="R69" s="14" t="s">
        <v>166</v>
      </c>
      <c r="S69" s="28" t="s">
        <v>192</v>
      </c>
      <c r="T69" s="14" t="s">
        <v>131</v>
      </c>
      <c r="U69" s="15">
        <v>43570</v>
      </c>
      <c r="V69" s="15">
        <v>43555</v>
      </c>
      <c r="W69" s="16"/>
    </row>
    <row r="70" spans="1:23" s="7" customFormat="1" ht="46.5" customHeight="1">
      <c r="A70" s="23">
        <v>2019</v>
      </c>
      <c r="B70" s="21">
        <v>43556</v>
      </c>
      <c r="C70" s="21">
        <v>43585</v>
      </c>
      <c r="D70" s="23">
        <v>1</v>
      </c>
      <c r="E70" s="22" t="s">
        <v>69</v>
      </c>
      <c r="F70" s="22" t="s">
        <v>86</v>
      </c>
      <c r="G70" s="22" t="s">
        <v>71</v>
      </c>
      <c r="H70" s="21">
        <v>43497</v>
      </c>
      <c r="I70" s="21">
        <v>43616</v>
      </c>
      <c r="J70" s="22">
        <v>63</v>
      </c>
      <c r="K70" s="22">
        <v>113</v>
      </c>
      <c r="L70" s="19">
        <v>43557</v>
      </c>
      <c r="M70" s="23" t="s">
        <v>125</v>
      </c>
      <c r="N70" s="23" t="s">
        <v>126</v>
      </c>
      <c r="O70" s="23" t="s">
        <v>127</v>
      </c>
      <c r="P70" s="24">
        <v>63</v>
      </c>
      <c r="Q70" s="22" t="s">
        <v>128</v>
      </c>
      <c r="R70" s="22" t="s">
        <v>193</v>
      </c>
      <c r="S70" s="20" t="s">
        <v>194</v>
      </c>
      <c r="T70" s="22" t="s">
        <v>131</v>
      </c>
      <c r="U70" s="21">
        <v>43600</v>
      </c>
      <c r="V70" s="21">
        <v>43585</v>
      </c>
      <c r="W70" s="23"/>
    </row>
    <row r="71" spans="1:23" s="7" customFormat="1" ht="46.5" customHeight="1">
      <c r="A71" s="16">
        <v>2019</v>
      </c>
      <c r="B71" s="15">
        <v>43556</v>
      </c>
      <c r="C71" s="15">
        <v>43585</v>
      </c>
      <c r="D71" s="16">
        <v>1</v>
      </c>
      <c r="E71" s="14" t="s">
        <v>69</v>
      </c>
      <c r="F71" s="14" t="s">
        <v>86</v>
      </c>
      <c r="G71" s="14" t="s">
        <v>71</v>
      </c>
      <c r="H71" s="15">
        <v>43497</v>
      </c>
      <c r="I71" s="15">
        <v>43616</v>
      </c>
      <c r="J71" s="25">
        <v>64</v>
      </c>
      <c r="K71" s="14">
        <v>115</v>
      </c>
      <c r="L71" s="26">
        <v>43559</v>
      </c>
      <c r="M71" s="16" t="s">
        <v>125</v>
      </c>
      <c r="N71" s="16" t="s">
        <v>126</v>
      </c>
      <c r="O71" s="16" t="s">
        <v>127</v>
      </c>
      <c r="P71" s="27">
        <v>64</v>
      </c>
      <c r="Q71" s="14" t="s">
        <v>128</v>
      </c>
      <c r="R71" s="14" t="s">
        <v>195</v>
      </c>
      <c r="S71" s="28" t="s">
        <v>196</v>
      </c>
      <c r="T71" s="14" t="s">
        <v>131</v>
      </c>
      <c r="U71" s="15">
        <v>43600</v>
      </c>
      <c r="V71" s="15">
        <v>43585</v>
      </c>
      <c r="W71" s="16"/>
    </row>
    <row r="72" spans="1:23" s="7" customFormat="1" ht="46.5" customHeight="1">
      <c r="A72" s="23">
        <v>2019</v>
      </c>
      <c r="B72" s="21">
        <v>43556</v>
      </c>
      <c r="C72" s="21">
        <v>43585</v>
      </c>
      <c r="D72" s="23">
        <v>1</v>
      </c>
      <c r="E72" s="22" t="s">
        <v>69</v>
      </c>
      <c r="F72" s="22" t="s">
        <v>86</v>
      </c>
      <c r="G72" s="22" t="s">
        <v>71</v>
      </c>
      <c r="H72" s="21">
        <v>43497</v>
      </c>
      <c r="I72" s="21">
        <v>43616</v>
      </c>
      <c r="J72" s="22">
        <v>65</v>
      </c>
      <c r="K72" s="22">
        <v>116</v>
      </c>
      <c r="L72" s="19">
        <v>43559</v>
      </c>
      <c r="M72" s="23" t="s">
        <v>125</v>
      </c>
      <c r="N72" s="23" t="s">
        <v>126</v>
      </c>
      <c r="O72" s="23" t="s">
        <v>127</v>
      </c>
      <c r="P72" s="24">
        <v>65</v>
      </c>
      <c r="Q72" s="22" t="s">
        <v>128</v>
      </c>
      <c r="R72" s="22" t="s">
        <v>197</v>
      </c>
      <c r="S72" s="20" t="s">
        <v>198</v>
      </c>
      <c r="T72" s="22" t="s">
        <v>131</v>
      </c>
      <c r="U72" s="21">
        <v>43600</v>
      </c>
      <c r="V72" s="21">
        <v>43585</v>
      </c>
      <c r="W72" s="23"/>
    </row>
    <row r="73" spans="1:23" s="7" customFormat="1" ht="46.5" customHeight="1">
      <c r="A73" s="16">
        <v>2019</v>
      </c>
      <c r="B73" s="15">
        <v>43556</v>
      </c>
      <c r="C73" s="15">
        <v>43585</v>
      </c>
      <c r="D73" s="16">
        <v>1</v>
      </c>
      <c r="E73" s="14" t="s">
        <v>69</v>
      </c>
      <c r="F73" s="14" t="s">
        <v>86</v>
      </c>
      <c r="G73" s="14" t="s">
        <v>71</v>
      </c>
      <c r="H73" s="15">
        <v>43497</v>
      </c>
      <c r="I73" s="15">
        <v>43616</v>
      </c>
      <c r="J73" s="25">
        <v>66</v>
      </c>
      <c r="K73" s="14">
        <v>119</v>
      </c>
      <c r="L73" s="26">
        <v>43564</v>
      </c>
      <c r="M73" s="16" t="s">
        <v>125</v>
      </c>
      <c r="N73" s="16" t="s">
        <v>126</v>
      </c>
      <c r="O73" s="16" t="s">
        <v>127</v>
      </c>
      <c r="P73" s="27">
        <v>66</v>
      </c>
      <c r="Q73" s="14" t="s">
        <v>128</v>
      </c>
      <c r="R73" s="14" t="s">
        <v>199</v>
      </c>
      <c r="S73" s="28" t="s">
        <v>200</v>
      </c>
      <c r="T73" s="14" t="s">
        <v>131</v>
      </c>
      <c r="U73" s="15">
        <v>43600</v>
      </c>
      <c r="V73" s="15">
        <v>43585</v>
      </c>
      <c r="W73" s="16"/>
    </row>
    <row r="74" spans="1:23" s="7" customFormat="1" ht="46.5" customHeight="1">
      <c r="A74" s="23">
        <v>2019</v>
      </c>
      <c r="B74" s="21">
        <v>43556</v>
      </c>
      <c r="C74" s="21">
        <v>43585</v>
      </c>
      <c r="D74" s="23">
        <v>1</v>
      </c>
      <c r="E74" s="22" t="s">
        <v>69</v>
      </c>
      <c r="F74" s="22" t="s">
        <v>86</v>
      </c>
      <c r="G74" s="22" t="s">
        <v>71</v>
      </c>
      <c r="H74" s="21">
        <v>43497</v>
      </c>
      <c r="I74" s="21">
        <v>43616</v>
      </c>
      <c r="J74" s="22">
        <v>67</v>
      </c>
      <c r="K74" s="22">
        <v>120</v>
      </c>
      <c r="L74" s="19">
        <v>43565</v>
      </c>
      <c r="M74" s="23" t="s">
        <v>125</v>
      </c>
      <c r="N74" s="23" t="s">
        <v>126</v>
      </c>
      <c r="O74" s="23" t="s">
        <v>127</v>
      </c>
      <c r="P74" s="24">
        <v>67</v>
      </c>
      <c r="Q74" s="22" t="s">
        <v>128</v>
      </c>
      <c r="R74" s="22" t="s">
        <v>201</v>
      </c>
      <c r="S74" s="20" t="s">
        <v>202</v>
      </c>
      <c r="T74" s="22" t="s">
        <v>131</v>
      </c>
      <c r="U74" s="21">
        <v>43600</v>
      </c>
      <c r="V74" s="21">
        <v>43585</v>
      </c>
      <c r="W74" s="23"/>
    </row>
    <row r="75" spans="1:23" s="7" customFormat="1" ht="46.5" customHeight="1">
      <c r="A75" s="16">
        <v>2019</v>
      </c>
      <c r="B75" s="15">
        <v>43556</v>
      </c>
      <c r="C75" s="15">
        <v>43585</v>
      </c>
      <c r="D75" s="16">
        <v>1</v>
      </c>
      <c r="E75" s="14" t="s">
        <v>69</v>
      </c>
      <c r="F75" s="14" t="s">
        <v>86</v>
      </c>
      <c r="G75" s="14" t="s">
        <v>71</v>
      </c>
      <c r="H75" s="15">
        <v>43497</v>
      </c>
      <c r="I75" s="15">
        <v>43616</v>
      </c>
      <c r="J75" s="25">
        <v>68</v>
      </c>
      <c r="K75" s="14">
        <v>122</v>
      </c>
      <c r="L75" s="26">
        <v>43566</v>
      </c>
      <c r="M75" s="16" t="s">
        <v>125</v>
      </c>
      <c r="N75" s="16" t="s">
        <v>126</v>
      </c>
      <c r="O75" s="16" t="s">
        <v>127</v>
      </c>
      <c r="P75" s="27">
        <v>68</v>
      </c>
      <c r="Q75" s="14" t="s">
        <v>128</v>
      </c>
      <c r="R75" s="14" t="s">
        <v>203</v>
      </c>
      <c r="S75" s="28" t="s">
        <v>204</v>
      </c>
      <c r="T75" s="14" t="s">
        <v>131</v>
      </c>
      <c r="U75" s="15">
        <v>43600</v>
      </c>
      <c r="V75" s="15">
        <v>43585</v>
      </c>
      <c r="W75" s="16"/>
    </row>
    <row r="76" spans="1:23" s="7" customFormat="1" ht="46.5" customHeight="1">
      <c r="A76" s="23">
        <v>2019</v>
      </c>
      <c r="B76" s="21">
        <v>43556</v>
      </c>
      <c r="C76" s="21">
        <v>43585</v>
      </c>
      <c r="D76" s="23">
        <v>1</v>
      </c>
      <c r="E76" s="22" t="s">
        <v>69</v>
      </c>
      <c r="F76" s="22" t="s">
        <v>86</v>
      </c>
      <c r="G76" s="22" t="s">
        <v>71</v>
      </c>
      <c r="H76" s="21">
        <v>43497</v>
      </c>
      <c r="I76" s="21">
        <v>43616</v>
      </c>
      <c r="J76" s="22">
        <v>69</v>
      </c>
      <c r="K76" s="22">
        <v>124</v>
      </c>
      <c r="L76" s="19">
        <v>43578</v>
      </c>
      <c r="M76" s="23" t="s">
        <v>125</v>
      </c>
      <c r="N76" s="23" t="s">
        <v>126</v>
      </c>
      <c r="O76" s="23" t="s">
        <v>127</v>
      </c>
      <c r="P76" s="24">
        <v>69</v>
      </c>
      <c r="Q76" s="22" t="s">
        <v>128</v>
      </c>
      <c r="R76" s="22" t="s">
        <v>205</v>
      </c>
      <c r="S76" s="20" t="s">
        <v>206</v>
      </c>
      <c r="T76" s="22" t="s">
        <v>131</v>
      </c>
      <c r="U76" s="21">
        <v>43600</v>
      </c>
      <c r="V76" s="21">
        <v>43585</v>
      </c>
      <c r="W76" s="23"/>
    </row>
    <row r="77" spans="1:23" s="7" customFormat="1" ht="46.5" customHeight="1">
      <c r="A77" s="16">
        <v>2019</v>
      </c>
      <c r="B77" s="15">
        <v>43556</v>
      </c>
      <c r="C77" s="15">
        <v>43585</v>
      </c>
      <c r="D77" s="16">
        <v>1</v>
      </c>
      <c r="E77" s="14" t="s">
        <v>69</v>
      </c>
      <c r="F77" s="14" t="s">
        <v>86</v>
      </c>
      <c r="G77" s="14" t="s">
        <v>71</v>
      </c>
      <c r="H77" s="15">
        <v>43497</v>
      </c>
      <c r="I77" s="15">
        <v>43616</v>
      </c>
      <c r="J77" s="25">
        <v>70</v>
      </c>
      <c r="K77" s="14">
        <v>126</v>
      </c>
      <c r="L77" s="26">
        <v>43579</v>
      </c>
      <c r="M77" s="16" t="s">
        <v>125</v>
      </c>
      <c r="N77" s="16" t="s">
        <v>126</v>
      </c>
      <c r="O77" s="16" t="s">
        <v>127</v>
      </c>
      <c r="P77" s="27">
        <v>70</v>
      </c>
      <c r="Q77" s="14" t="s">
        <v>128</v>
      </c>
      <c r="R77" s="14" t="s">
        <v>207</v>
      </c>
      <c r="S77" s="28" t="s">
        <v>208</v>
      </c>
      <c r="T77" s="14" t="s">
        <v>131</v>
      </c>
      <c r="U77" s="15">
        <v>43600</v>
      </c>
      <c r="V77" s="15">
        <v>43585</v>
      </c>
      <c r="W77" s="16"/>
    </row>
    <row r="78" spans="1:23" s="7" customFormat="1" ht="46.5" customHeight="1">
      <c r="A78" s="23">
        <v>2019</v>
      </c>
      <c r="B78" s="21">
        <v>43556</v>
      </c>
      <c r="C78" s="21">
        <v>43585</v>
      </c>
      <c r="D78" s="23">
        <v>1</v>
      </c>
      <c r="E78" s="22" t="s">
        <v>69</v>
      </c>
      <c r="F78" s="22" t="s">
        <v>86</v>
      </c>
      <c r="G78" s="22" t="s">
        <v>71</v>
      </c>
      <c r="H78" s="21">
        <v>43497</v>
      </c>
      <c r="I78" s="21">
        <v>43616</v>
      </c>
      <c r="J78" s="22">
        <v>71</v>
      </c>
      <c r="K78" s="22">
        <v>127</v>
      </c>
      <c r="L78" s="19">
        <v>43580</v>
      </c>
      <c r="M78" s="23" t="s">
        <v>125</v>
      </c>
      <c r="N78" s="23" t="s">
        <v>126</v>
      </c>
      <c r="O78" s="23" t="s">
        <v>127</v>
      </c>
      <c r="P78" s="24">
        <v>71</v>
      </c>
      <c r="Q78" s="22" t="s">
        <v>128</v>
      </c>
      <c r="R78" s="22" t="s">
        <v>209</v>
      </c>
      <c r="S78" s="20" t="s">
        <v>210</v>
      </c>
      <c r="T78" s="22" t="s">
        <v>131</v>
      </c>
      <c r="U78" s="21">
        <v>43600</v>
      </c>
      <c r="V78" s="21">
        <v>43585</v>
      </c>
      <c r="W78" s="23"/>
    </row>
    <row r="79" spans="1:23" s="7" customFormat="1" ht="46.5" customHeight="1">
      <c r="A79" s="16">
        <v>2019</v>
      </c>
      <c r="B79" s="15">
        <v>43556</v>
      </c>
      <c r="C79" s="15">
        <v>43585</v>
      </c>
      <c r="D79" s="16">
        <v>1</v>
      </c>
      <c r="E79" s="14" t="s">
        <v>69</v>
      </c>
      <c r="F79" s="14" t="s">
        <v>86</v>
      </c>
      <c r="G79" s="14" t="s">
        <v>71</v>
      </c>
      <c r="H79" s="15">
        <v>43497</v>
      </c>
      <c r="I79" s="15">
        <v>43616</v>
      </c>
      <c r="J79" s="25">
        <v>72</v>
      </c>
      <c r="K79" s="14">
        <v>130</v>
      </c>
      <c r="L79" s="26">
        <v>43585</v>
      </c>
      <c r="M79" s="16" t="s">
        <v>125</v>
      </c>
      <c r="N79" s="16" t="s">
        <v>126</v>
      </c>
      <c r="O79" s="16" t="s">
        <v>127</v>
      </c>
      <c r="P79" s="27">
        <v>72</v>
      </c>
      <c r="Q79" s="14" t="s">
        <v>128</v>
      </c>
      <c r="R79" s="14" t="s">
        <v>211</v>
      </c>
      <c r="S79" s="28" t="s">
        <v>212</v>
      </c>
      <c r="T79" s="14" t="s">
        <v>131</v>
      </c>
      <c r="U79" s="15">
        <v>43600</v>
      </c>
      <c r="V79" s="15">
        <v>43585</v>
      </c>
      <c r="W79" s="16"/>
    </row>
    <row r="80" spans="1:23" s="7" customFormat="1" ht="46.5" customHeight="1">
      <c r="A80" s="23">
        <v>2019</v>
      </c>
      <c r="B80" s="21">
        <v>43556</v>
      </c>
      <c r="C80" s="21">
        <v>43585</v>
      </c>
      <c r="D80" s="23">
        <v>1</v>
      </c>
      <c r="E80" s="22" t="s">
        <v>69</v>
      </c>
      <c r="F80" s="22" t="s">
        <v>86</v>
      </c>
      <c r="G80" s="22" t="s">
        <v>71</v>
      </c>
      <c r="H80" s="21">
        <v>43497</v>
      </c>
      <c r="I80" s="21">
        <v>43616</v>
      </c>
      <c r="J80" s="22">
        <v>73</v>
      </c>
      <c r="K80" s="22">
        <v>131</v>
      </c>
      <c r="L80" s="19">
        <v>43585</v>
      </c>
      <c r="M80" s="23" t="s">
        <v>125</v>
      </c>
      <c r="N80" s="23" t="s">
        <v>126</v>
      </c>
      <c r="O80" s="23" t="s">
        <v>127</v>
      </c>
      <c r="P80" s="24">
        <v>73</v>
      </c>
      <c r="Q80" s="22" t="s">
        <v>128</v>
      </c>
      <c r="R80" s="22" t="s">
        <v>213</v>
      </c>
      <c r="S80" s="20" t="s">
        <v>214</v>
      </c>
      <c r="T80" s="22" t="s">
        <v>131</v>
      </c>
      <c r="U80" s="21">
        <v>43600</v>
      </c>
      <c r="V80" s="21">
        <v>43585</v>
      </c>
      <c r="W80" s="23"/>
    </row>
    <row r="81" spans="1:23" s="7" customFormat="1" ht="46.5" customHeight="1">
      <c r="A81" s="16">
        <v>2019</v>
      </c>
      <c r="B81" s="15">
        <v>43586</v>
      </c>
      <c r="C81" s="15">
        <v>43616</v>
      </c>
      <c r="D81" s="16">
        <v>1</v>
      </c>
      <c r="E81" s="14" t="s">
        <v>69</v>
      </c>
      <c r="F81" s="14" t="s">
        <v>86</v>
      </c>
      <c r="G81" s="14" t="s">
        <v>71</v>
      </c>
      <c r="H81" s="15">
        <v>43497</v>
      </c>
      <c r="I81" s="15">
        <v>43616</v>
      </c>
      <c r="J81" s="25">
        <v>74</v>
      </c>
      <c r="K81" s="14">
        <v>132</v>
      </c>
      <c r="L81" s="26">
        <v>43587</v>
      </c>
      <c r="M81" s="16" t="s">
        <v>125</v>
      </c>
      <c r="N81" s="16" t="s">
        <v>126</v>
      </c>
      <c r="O81" s="16" t="s">
        <v>127</v>
      </c>
      <c r="P81" s="27">
        <v>74</v>
      </c>
      <c r="Q81" s="14" t="s">
        <v>128</v>
      </c>
      <c r="R81" s="14" t="s">
        <v>215</v>
      </c>
      <c r="S81" s="28" t="s">
        <v>216</v>
      </c>
      <c r="T81" s="14" t="s">
        <v>131</v>
      </c>
      <c r="U81" s="15">
        <v>43631</v>
      </c>
      <c r="V81" s="15">
        <v>43616</v>
      </c>
      <c r="W81" s="16"/>
    </row>
    <row r="82" spans="1:23" s="7" customFormat="1" ht="46.5" customHeight="1">
      <c r="A82" s="23">
        <v>2019</v>
      </c>
      <c r="B82" s="21">
        <v>43586</v>
      </c>
      <c r="C82" s="21">
        <v>43616</v>
      </c>
      <c r="D82" s="23">
        <v>1</v>
      </c>
      <c r="E82" s="22" t="s">
        <v>69</v>
      </c>
      <c r="F82" s="22" t="s">
        <v>86</v>
      </c>
      <c r="G82" s="22" t="s">
        <v>71</v>
      </c>
      <c r="H82" s="21">
        <v>43497</v>
      </c>
      <c r="I82" s="21">
        <v>43616</v>
      </c>
      <c r="J82" s="22">
        <v>75</v>
      </c>
      <c r="K82" s="22">
        <v>134</v>
      </c>
      <c r="L82" s="19">
        <v>43592</v>
      </c>
      <c r="M82" s="23" t="s">
        <v>125</v>
      </c>
      <c r="N82" s="23" t="s">
        <v>126</v>
      </c>
      <c r="O82" s="23" t="s">
        <v>127</v>
      </c>
      <c r="P82" s="24">
        <v>75</v>
      </c>
      <c r="Q82" s="22" t="s">
        <v>128</v>
      </c>
      <c r="R82" s="22" t="s">
        <v>217</v>
      </c>
      <c r="S82" s="20" t="s">
        <v>218</v>
      </c>
      <c r="T82" s="22" t="s">
        <v>131</v>
      </c>
      <c r="U82" s="21">
        <v>43631</v>
      </c>
      <c r="V82" s="21">
        <v>43616</v>
      </c>
      <c r="W82" s="23"/>
    </row>
    <row r="83" spans="1:23" s="7" customFormat="1" ht="46.5" customHeight="1">
      <c r="A83" s="16">
        <v>2019</v>
      </c>
      <c r="B83" s="15">
        <v>43586</v>
      </c>
      <c r="C83" s="15">
        <v>43616</v>
      </c>
      <c r="D83" s="16">
        <v>1</v>
      </c>
      <c r="E83" s="14" t="s">
        <v>69</v>
      </c>
      <c r="F83" s="14" t="s">
        <v>86</v>
      </c>
      <c r="G83" s="14" t="s">
        <v>71</v>
      </c>
      <c r="H83" s="15">
        <v>43497</v>
      </c>
      <c r="I83" s="15">
        <v>43616</v>
      </c>
      <c r="J83" s="25">
        <v>76</v>
      </c>
      <c r="K83" s="14">
        <v>137</v>
      </c>
      <c r="L83" s="26">
        <v>43594</v>
      </c>
      <c r="M83" s="16" t="s">
        <v>125</v>
      </c>
      <c r="N83" s="16" t="s">
        <v>126</v>
      </c>
      <c r="O83" s="16" t="s">
        <v>127</v>
      </c>
      <c r="P83" s="27">
        <v>76</v>
      </c>
      <c r="Q83" s="14" t="s">
        <v>128</v>
      </c>
      <c r="R83" s="14" t="s">
        <v>219</v>
      </c>
      <c r="S83" s="28" t="s">
        <v>220</v>
      </c>
      <c r="T83" s="14" t="s">
        <v>131</v>
      </c>
      <c r="U83" s="15">
        <v>43631</v>
      </c>
      <c r="V83" s="15">
        <v>43616</v>
      </c>
      <c r="W83" s="16"/>
    </row>
    <row r="84" spans="1:23" s="7" customFormat="1" ht="46.5" customHeight="1">
      <c r="A84" s="23">
        <v>2019</v>
      </c>
      <c r="B84" s="21">
        <v>43586</v>
      </c>
      <c r="C84" s="21">
        <v>43616</v>
      </c>
      <c r="D84" s="23">
        <v>1</v>
      </c>
      <c r="E84" s="22" t="s">
        <v>69</v>
      </c>
      <c r="F84" s="22" t="s">
        <v>86</v>
      </c>
      <c r="G84" s="22" t="s">
        <v>71</v>
      </c>
      <c r="H84" s="21">
        <v>43497</v>
      </c>
      <c r="I84" s="21">
        <v>43616</v>
      </c>
      <c r="J84" s="22">
        <v>77</v>
      </c>
      <c r="K84" s="22">
        <v>139</v>
      </c>
      <c r="L84" s="19">
        <v>43600</v>
      </c>
      <c r="M84" s="23" t="s">
        <v>125</v>
      </c>
      <c r="N84" s="23" t="s">
        <v>126</v>
      </c>
      <c r="O84" s="23" t="s">
        <v>127</v>
      </c>
      <c r="P84" s="24">
        <v>77</v>
      </c>
      <c r="Q84" s="22" t="s">
        <v>128</v>
      </c>
      <c r="R84" s="22" t="s">
        <v>221</v>
      </c>
      <c r="S84" s="20" t="s">
        <v>228</v>
      </c>
      <c r="T84" s="22" t="s">
        <v>131</v>
      </c>
      <c r="U84" s="21">
        <v>43631</v>
      </c>
      <c r="V84" s="21">
        <v>43616</v>
      </c>
      <c r="W84" s="23"/>
    </row>
    <row r="85" spans="1:23" s="7" customFormat="1" ht="46.5" customHeight="1">
      <c r="A85" s="16">
        <v>2019</v>
      </c>
      <c r="B85" s="15">
        <v>43586</v>
      </c>
      <c r="C85" s="15">
        <v>43616</v>
      </c>
      <c r="D85" s="16">
        <v>1</v>
      </c>
      <c r="E85" s="14" t="s">
        <v>69</v>
      </c>
      <c r="F85" s="14" t="s">
        <v>86</v>
      </c>
      <c r="G85" s="14" t="s">
        <v>71</v>
      </c>
      <c r="H85" s="15">
        <v>43497</v>
      </c>
      <c r="I85" s="15">
        <v>43616</v>
      </c>
      <c r="J85" s="25">
        <v>78</v>
      </c>
      <c r="K85" s="14">
        <v>140</v>
      </c>
      <c r="L85" s="26">
        <v>43599</v>
      </c>
      <c r="M85" s="16" t="s">
        <v>125</v>
      </c>
      <c r="N85" s="16" t="s">
        <v>126</v>
      </c>
      <c r="O85" s="16" t="s">
        <v>127</v>
      </c>
      <c r="P85" s="27">
        <v>78</v>
      </c>
      <c r="Q85" s="14" t="s">
        <v>128</v>
      </c>
      <c r="R85" s="14" t="s">
        <v>223</v>
      </c>
      <c r="S85" s="28" t="s">
        <v>222</v>
      </c>
      <c r="T85" s="14" t="s">
        <v>131</v>
      </c>
      <c r="U85" s="15">
        <v>43631</v>
      </c>
      <c r="V85" s="15">
        <v>43616</v>
      </c>
      <c r="W85" s="16"/>
    </row>
    <row r="86" spans="1:23" s="7" customFormat="1" ht="46.5" customHeight="1">
      <c r="A86" s="23">
        <v>2019</v>
      </c>
      <c r="B86" s="21">
        <v>43586</v>
      </c>
      <c r="C86" s="21">
        <v>43616</v>
      </c>
      <c r="D86" s="23">
        <v>1</v>
      </c>
      <c r="E86" s="22" t="s">
        <v>69</v>
      </c>
      <c r="F86" s="22" t="s">
        <v>86</v>
      </c>
      <c r="G86" s="22" t="s">
        <v>71</v>
      </c>
      <c r="H86" s="21">
        <v>43497</v>
      </c>
      <c r="I86" s="21">
        <v>43616</v>
      </c>
      <c r="J86" s="22">
        <v>79</v>
      </c>
      <c r="K86" s="22">
        <v>141</v>
      </c>
      <c r="L86" s="19">
        <v>43599</v>
      </c>
      <c r="M86" s="23" t="s">
        <v>125</v>
      </c>
      <c r="N86" s="23" t="s">
        <v>126</v>
      </c>
      <c r="O86" s="23" t="s">
        <v>127</v>
      </c>
      <c r="P86" s="24">
        <v>79</v>
      </c>
      <c r="Q86" s="22" t="s">
        <v>128</v>
      </c>
      <c r="R86" s="22" t="s">
        <v>225</v>
      </c>
      <c r="S86" s="20" t="s">
        <v>226</v>
      </c>
      <c r="T86" s="22" t="s">
        <v>131</v>
      </c>
      <c r="U86" s="21">
        <v>43631</v>
      </c>
      <c r="V86" s="21">
        <v>43616</v>
      </c>
      <c r="W86" s="23"/>
    </row>
    <row r="87" spans="1:23" s="7" customFormat="1" ht="46.5" customHeight="1">
      <c r="A87" s="16">
        <v>2019</v>
      </c>
      <c r="B87" s="15">
        <v>43586</v>
      </c>
      <c r="C87" s="15">
        <v>43616</v>
      </c>
      <c r="D87" s="16">
        <v>1</v>
      </c>
      <c r="E87" s="14" t="s">
        <v>69</v>
      </c>
      <c r="F87" s="14" t="s">
        <v>86</v>
      </c>
      <c r="G87" s="14" t="s">
        <v>71</v>
      </c>
      <c r="H87" s="15">
        <v>43497</v>
      </c>
      <c r="I87" s="15">
        <v>43616</v>
      </c>
      <c r="J87" s="25">
        <v>80</v>
      </c>
      <c r="K87" s="14">
        <v>142</v>
      </c>
      <c r="L87" s="26">
        <v>43601</v>
      </c>
      <c r="M87" s="16" t="s">
        <v>125</v>
      </c>
      <c r="N87" s="16" t="s">
        <v>126</v>
      </c>
      <c r="O87" s="16" t="s">
        <v>127</v>
      </c>
      <c r="P87" s="27">
        <v>80</v>
      </c>
      <c r="Q87" s="14" t="s">
        <v>128</v>
      </c>
      <c r="R87" s="14" t="s">
        <v>227</v>
      </c>
      <c r="S87" s="28" t="s">
        <v>224</v>
      </c>
      <c r="T87" s="14" t="s">
        <v>131</v>
      </c>
      <c r="U87" s="15">
        <v>43631</v>
      </c>
      <c r="V87" s="15">
        <v>43616</v>
      </c>
      <c r="W87" s="16"/>
    </row>
    <row r="88" spans="1:23" s="7" customFormat="1" ht="46.5" customHeight="1">
      <c r="A88" s="23">
        <v>2019</v>
      </c>
      <c r="B88" s="21">
        <v>43586</v>
      </c>
      <c r="C88" s="21">
        <v>43616</v>
      </c>
      <c r="D88" s="23">
        <v>1</v>
      </c>
      <c r="E88" s="22" t="s">
        <v>69</v>
      </c>
      <c r="F88" s="22" t="s">
        <v>86</v>
      </c>
      <c r="G88" s="22" t="s">
        <v>71</v>
      </c>
      <c r="H88" s="21">
        <v>43497</v>
      </c>
      <c r="I88" s="21">
        <v>43616</v>
      </c>
      <c r="J88" s="22">
        <v>81</v>
      </c>
      <c r="K88" s="22">
        <v>143</v>
      </c>
      <c r="L88" s="19">
        <v>43601</v>
      </c>
      <c r="M88" s="23" t="s">
        <v>125</v>
      </c>
      <c r="N88" s="23" t="s">
        <v>126</v>
      </c>
      <c r="O88" s="23" t="s">
        <v>127</v>
      </c>
      <c r="P88" s="24">
        <v>81</v>
      </c>
      <c r="Q88" s="22" t="s">
        <v>128</v>
      </c>
      <c r="R88" s="22" t="s">
        <v>229</v>
      </c>
      <c r="S88" s="20" t="s">
        <v>230</v>
      </c>
      <c r="T88" s="22" t="s">
        <v>131</v>
      </c>
      <c r="U88" s="21">
        <v>43631</v>
      </c>
      <c r="V88" s="21">
        <v>43616</v>
      </c>
      <c r="W88" s="23"/>
    </row>
    <row r="89" spans="1:23" s="7" customFormat="1" ht="46.5" customHeight="1">
      <c r="A89" s="16">
        <v>2019</v>
      </c>
      <c r="B89" s="15">
        <v>43586</v>
      </c>
      <c r="C89" s="15">
        <v>43616</v>
      </c>
      <c r="D89" s="16">
        <v>1</v>
      </c>
      <c r="E89" s="14" t="s">
        <v>69</v>
      </c>
      <c r="F89" s="14" t="s">
        <v>86</v>
      </c>
      <c r="G89" s="14" t="s">
        <v>71</v>
      </c>
      <c r="H89" s="15">
        <v>43497</v>
      </c>
      <c r="I89" s="15">
        <v>43616</v>
      </c>
      <c r="J89" s="25">
        <v>82</v>
      </c>
      <c r="K89" s="14">
        <v>145</v>
      </c>
      <c r="L89" s="26">
        <v>43606</v>
      </c>
      <c r="M89" s="16" t="s">
        <v>125</v>
      </c>
      <c r="N89" s="16" t="s">
        <v>126</v>
      </c>
      <c r="O89" s="16" t="s">
        <v>127</v>
      </c>
      <c r="P89" s="27">
        <v>82</v>
      </c>
      <c r="Q89" s="14" t="s">
        <v>128</v>
      </c>
      <c r="R89" s="14" t="s">
        <v>231</v>
      </c>
      <c r="S89" s="28" t="s">
        <v>232</v>
      </c>
      <c r="T89" s="14" t="s">
        <v>131</v>
      </c>
      <c r="U89" s="15">
        <v>43631</v>
      </c>
      <c r="V89" s="15">
        <v>43616</v>
      </c>
      <c r="W89" s="16"/>
    </row>
    <row r="90" spans="1:23" s="7" customFormat="1" ht="46.5" customHeight="1">
      <c r="A90" s="23">
        <v>2019</v>
      </c>
      <c r="B90" s="21">
        <v>43586</v>
      </c>
      <c r="C90" s="21">
        <v>43616</v>
      </c>
      <c r="D90" s="23">
        <v>1</v>
      </c>
      <c r="E90" s="22" t="s">
        <v>69</v>
      </c>
      <c r="F90" s="22" t="s">
        <v>86</v>
      </c>
      <c r="G90" s="22" t="s">
        <v>71</v>
      </c>
      <c r="H90" s="21">
        <v>43497</v>
      </c>
      <c r="I90" s="21">
        <v>43616</v>
      </c>
      <c r="J90" s="22">
        <v>83</v>
      </c>
      <c r="K90" s="22">
        <v>147</v>
      </c>
      <c r="L90" s="19">
        <v>43608</v>
      </c>
      <c r="M90" s="23" t="s">
        <v>125</v>
      </c>
      <c r="N90" s="23" t="s">
        <v>126</v>
      </c>
      <c r="O90" s="23" t="s">
        <v>127</v>
      </c>
      <c r="P90" s="24">
        <v>83</v>
      </c>
      <c r="Q90" s="22" t="s">
        <v>128</v>
      </c>
      <c r="R90" s="22" t="s">
        <v>233</v>
      </c>
      <c r="S90" s="20" t="s">
        <v>234</v>
      </c>
      <c r="T90" s="22" t="s">
        <v>131</v>
      </c>
      <c r="U90" s="21">
        <v>43631</v>
      </c>
      <c r="V90" s="21">
        <v>43616</v>
      </c>
      <c r="W90" s="23"/>
    </row>
    <row r="91" spans="1:23" s="7" customFormat="1" ht="46.5" customHeight="1">
      <c r="A91" s="16">
        <v>2019</v>
      </c>
      <c r="B91" s="15">
        <v>43586</v>
      </c>
      <c r="C91" s="15">
        <v>43616</v>
      </c>
      <c r="D91" s="16">
        <v>1</v>
      </c>
      <c r="E91" s="14" t="s">
        <v>69</v>
      </c>
      <c r="F91" s="14" t="s">
        <v>86</v>
      </c>
      <c r="G91" s="14" t="s">
        <v>71</v>
      </c>
      <c r="H91" s="15">
        <v>43497</v>
      </c>
      <c r="I91" s="15">
        <v>43616</v>
      </c>
      <c r="J91" s="25">
        <v>84</v>
      </c>
      <c r="K91" s="14">
        <v>148</v>
      </c>
      <c r="L91" s="26">
        <v>43608</v>
      </c>
      <c r="M91" s="16" t="s">
        <v>125</v>
      </c>
      <c r="N91" s="16" t="s">
        <v>126</v>
      </c>
      <c r="O91" s="16" t="s">
        <v>127</v>
      </c>
      <c r="P91" s="27">
        <v>84</v>
      </c>
      <c r="Q91" s="14" t="s">
        <v>128</v>
      </c>
      <c r="R91" s="14" t="s">
        <v>235</v>
      </c>
      <c r="S91" s="28" t="s">
        <v>236</v>
      </c>
      <c r="T91" s="14" t="s">
        <v>131</v>
      </c>
      <c r="U91" s="15">
        <v>43631</v>
      </c>
      <c r="V91" s="15">
        <v>43616</v>
      </c>
      <c r="W91" s="16"/>
    </row>
    <row r="92" spans="1:23" s="7" customFormat="1" ht="46.5" customHeight="1">
      <c r="A92" s="23">
        <v>2019</v>
      </c>
      <c r="B92" s="21">
        <v>43586</v>
      </c>
      <c r="C92" s="21">
        <v>43616</v>
      </c>
      <c r="D92" s="23">
        <v>1</v>
      </c>
      <c r="E92" s="22" t="s">
        <v>69</v>
      </c>
      <c r="F92" s="22" t="s">
        <v>86</v>
      </c>
      <c r="G92" s="22" t="s">
        <v>71</v>
      </c>
      <c r="H92" s="21">
        <v>43497</v>
      </c>
      <c r="I92" s="21">
        <v>43616</v>
      </c>
      <c r="J92" s="22">
        <v>85</v>
      </c>
      <c r="K92" s="22">
        <v>151</v>
      </c>
      <c r="L92" s="19">
        <v>43613</v>
      </c>
      <c r="M92" s="23" t="s">
        <v>125</v>
      </c>
      <c r="N92" s="23" t="s">
        <v>126</v>
      </c>
      <c r="O92" s="23" t="s">
        <v>127</v>
      </c>
      <c r="P92" s="24">
        <v>85</v>
      </c>
      <c r="Q92" s="22" t="s">
        <v>128</v>
      </c>
      <c r="R92" s="22" t="s">
        <v>237</v>
      </c>
      <c r="S92" s="20" t="s">
        <v>238</v>
      </c>
      <c r="T92" s="22" t="s">
        <v>131</v>
      </c>
      <c r="U92" s="21">
        <v>43631</v>
      </c>
      <c r="V92" s="21">
        <v>43616</v>
      </c>
      <c r="W92" s="23"/>
    </row>
    <row r="93" spans="1:23" s="7" customFormat="1" ht="46.5" customHeight="1">
      <c r="A93" s="16">
        <v>2019</v>
      </c>
      <c r="B93" s="15">
        <v>43586</v>
      </c>
      <c r="C93" s="15">
        <v>43616</v>
      </c>
      <c r="D93" s="16">
        <v>1</v>
      </c>
      <c r="E93" s="14" t="s">
        <v>69</v>
      </c>
      <c r="F93" s="14" t="s">
        <v>86</v>
      </c>
      <c r="G93" s="14" t="s">
        <v>71</v>
      </c>
      <c r="H93" s="15">
        <v>43497</v>
      </c>
      <c r="I93" s="15">
        <v>43616</v>
      </c>
      <c r="J93" s="25">
        <v>86</v>
      </c>
      <c r="K93" s="14">
        <v>152</v>
      </c>
      <c r="L93" s="26">
        <v>43613</v>
      </c>
      <c r="M93" s="16" t="s">
        <v>125</v>
      </c>
      <c r="N93" s="16" t="s">
        <v>126</v>
      </c>
      <c r="O93" s="16" t="s">
        <v>127</v>
      </c>
      <c r="P93" s="27">
        <v>86</v>
      </c>
      <c r="Q93" s="14" t="s">
        <v>128</v>
      </c>
      <c r="R93" s="14" t="s">
        <v>239</v>
      </c>
      <c r="S93" s="28" t="s">
        <v>240</v>
      </c>
      <c r="T93" s="14" t="s">
        <v>131</v>
      </c>
      <c r="U93" s="15">
        <v>43631</v>
      </c>
      <c r="V93" s="15">
        <v>43616</v>
      </c>
      <c r="W93" s="16"/>
    </row>
    <row r="94" spans="1:23" s="7" customFormat="1" ht="46.5" customHeight="1">
      <c r="A94" s="23">
        <v>2019</v>
      </c>
      <c r="B94" s="21">
        <v>43586</v>
      </c>
      <c r="C94" s="21">
        <v>43616</v>
      </c>
      <c r="D94" s="23">
        <v>1</v>
      </c>
      <c r="E94" s="22" t="s">
        <v>69</v>
      </c>
      <c r="F94" s="22" t="s">
        <v>86</v>
      </c>
      <c r="G94" s="22" t="s">
        <v>71</v>
      </c>
      <c r="H94" s="21">
        <v>43497</v>
      </c>
      <c r="I94" s="21">
        <v>43616</v>
      </c>
      <c r="J94" s="22">
        <v>87</v>
      </c>
      <c r="K94" s="22">
        <v>153</v>
      </c>
      <c r="L94" s="19">
        <v>43615</v>
      </c>
      <c r="M94" s="23" t="s">
        <v>125</v>
      </c>
      <c r="N94" s="23" t="s">
        <v>126</v>
      </c>
      <c r="O94" s="23" t="s">
        <v>127</v>
      </c>
      <c r="P94" s="24">
        <v>87</v>
      </c>
      <c r="Q94" s="22" t="s">
        <v>128</v>
      </c>
      <c r="R94" s="22" t="s">
        <v>241</v>
      </c>
      <c r="S94" s="20" t="s">
        <v>242</v>
      </c>
      <c r="T94" s="22" t="s">
        <v>131</v>
      </c>
      <c r="U94" s="21">
        <v>43631</v>
      </c>
      <c r="V94" s="21">
        <v>43616</v>
      </c>
      <c r="W94" s="23"/>
    </row>
    <row r="95" spans="1:23" s="7" customFormat="1" ht="46.5" customHeight="1">
      <c r="A95" s="16">
        <v>2019</v>
      </c>
      <c r="B95" s="15">
        <v>43586</v>
      </c>
      <c r="C95" s="15">
        <v>43616</v>
      </c>
      <c r="D95" s="16">
        <v>1</v>
      </c>
      <c r="E95" s="14" t="s">
        <v>69</v>
      </c>
      <c r="F95" s="14" t="s">
        <v>86</v>
      </c>
      <c r="G95" s="14" t="s">
        <v>71</v>
      </c>
      <c r="H95" s="15">
        <v>43497</v>
      </c>
      <c r="I95" s="15">
        <v>43616</v>
      </c>
      <c r="J95" s="25">
        <v>88</v>
      </c>
      <c r="K95" s="14">
        <v>154</v>
      </c>
      <c r="L95" s="26">
        <v>43615</v>
      </c>
      <c r="M95" s="16" t="s">
        <v>125</v>
      </c>
      <c r="N95" s="16" t="s">
        <v>126</v>
      </c>
      <c r="O95" s="16" t="s">
        <v>127</v>
      </c>
      <c r="P95" s="27">
        <v>88</v>
      </c>
      <c r="Q95" s="14" t="s">
        <v>128</v>
      </c>
      <c r="R95" s="14" t="s">
        <v>243</v>
      </c>
      <c r="S95" s="28" t="s">
        <v>244</v>
      </c>
      <c r="T95" s="14" t="s">
        <v>131</v>
      </c>
      <c r="U95" s="15">
        <v>43631</v>
      </c>
      <c r="V95" s="15">
        <v>43616</v>
      </c>
      <c r="W95" s="16"/>
    </row>
    <row r="96" spans="1:23" s="7" customFormat="1" ht="46.5" customHeight="1">
      <c r="A96" s="23">
        <v>2019</v>
      </c>
      <c r="B96" s="21">
        <v>43586</v>
      </c>
      <c r="C96" s="21">
        <v>43616</v>
      </c>
      <c r="D96" s="23">
        <v>1</v>
      </c>
      <c r="E96" s="22" t="s">
        <v>69</v>
      </c>
      <c r="F96" s="22" t="s">
        <v>86</v>
      </c>
      <c r="G96" s="22" t="s">
        <v>71</v>
      </c>
      <c r="H96" s="21">
        <v>43497</v>
      </c>
      <c r="I96" s="21">
        <v>43616</v>
      </c>
      <c r="J96" s="22">
        <v>89</v>
      </c>
      <c r="K96" s="22">
        <v>155</v>
      </c>
      <c r="L96" s="19">
        <v>43616</v>
      </c>
      <c r="M96" s="23" t="s">
        <v>125</v>
      </c>
      <c r="N96" s="23" t="s">
        <v>126</v>
      </c>
      <c r="O96" s="23" t="s">
        <v>127</v>
      </c>
      <c r="P96" s="24">
        <v>89</v>
      </c>
      <c r="Q96" s="22" t="s">
        <v>128</v>
      </c>
      <c r="R96" s="22" t="s">
        <v>245</v>
      </c>
      <c r="S96" s="20" t="s">
        <v>246</v>
      </c>
      <c r="T96" s="22" t="s">
        <v>131</v>
      </c>
      <c r="U96" s="21">
        <v>43631</v>
      </c>
      <c r="V96" s="21">
        <v>43616</v>
      </c>
      <c r="W96" s="23"/>
    </row>
    <row r="97" spans="1:23" s="7" customFormat="1" ht="46.5" customHeight="1">
      <c r="A97" s="16">
        <v>2019</v>
      </c>
      <c r="B97" s="15">
        <v>43586</v>
      </c>
      <c r="C97" s="15">
        <v>43616</v>
      </c>
      <c r="D97" s="16">
        <v>1</v>
      </c>
      <c r="E97" s="14" t="s">
        <v>69</v>
      </c>
      <c r="F97" s="14" t="s">
        <v>86</v>
      </c>
      <c r="G97" s="14" t="s">
        <v>71</v>
      </c>
      <c r="H97" s="15">
        <v>43497</v>
      </c>
      <c r="I97" s="15">
        <v>43616</v>
      </c>
      <c r="J97" s="25">
        <v>90</v>
      </c>
      <c r="K97" s="14">
        <v>156</v>
      </c>
      <c r="L97" s="26">
        <v>43616</v>
      </c>
      <c r="M97" s="16" t="s">
        <v>125</v>
      </c>
      <c r="N97" s="16" t="s">
        <v>126</v>
      </c>
      <c r="O97" s="16" t="s">
        <v>127</v>
      </c>
      <c r="P97" s="27">
        <v>90</v>
      </c>
      <c r="Q97" s="14" t="s">
        <v>128</v>
      </c>
      <c r="R97" s="14" t="s">
        <v>247</v>
      </c>
      <c r="S97" s="28" t="s">
        <v>248</v>
      </c>
      <c r="T97" s="14" t="s">
        <v>131</v>
      </c>
      <c r="U97" s="15">
        <v>43631</v>
      </c>
      <c r="V97" s="15">
        <v>43616</v>
      </c>
      <c r="W97" s="16"/>
    </row>
    <row r="98" spans="1:23" s="7" customFormat="1" ht="46.5" customHeight="1">
      <c r="A98" s="23">
        <v>2019</v>
      </c>
      <c r="B98" s="21">
        <v>43586</v>
      </c>
      <c r="C98" s="21">
        <v>43616</v>
      </c>
      <c r="D98" s="23">
        <v>1</v>
      </c>
      <c r="E98" s="22" t="s">
        <v>69</v>
      </c>
      <c r="F98" s="22" t="s">
        <v>86</v>
      </c>
      <c r="G98" s="22" t="s">
        <v>249</v>
      </c>
      <c r="H98" s="21">
        <v>43497</v>
      </c>
      <c r="I98" s="21">
        <v>43616</v>
      </c>
      <c r="J98" s="22">
        <v>91</v>
      </c>
      <c r="K98" s="22" t="s">
        <v>250</v>
      </c>
      <c r="L98" s="19">
        <v>43616</v>
      </c>
      <c r="M98" s="23" t="s">
        <v>125</v>
      </c>
      <c r="N98" s="23" t="s">
        <v>126</v>
      </c>
      <c r="O98" s="23" t="s">
        <v>127</v>
      </c>
      <c r="P98" s="24">
        <v>91</v>
      </c>
      <c r="Q98" s="22" t="s">
        <v>128</v>
      </c>
      <c r="R98" s="22" t="s">
        <v>251</v>
      </c>
      <c r="S98" s="20" t="s">
        <v>252</v>
      </c>
      <c r="T98" s="22" t="s">
        <v>131</v>
      </c>
      <c r="U98" s="21">
        <v>43631</v>
      </c>
      <c r="V98" s="21">
        <v>43616</v>
      </c>
      <c r="W98" s="23"/>
    </row>
    <row r="99" spans="1:23" s="7" customFormat="1" ht="46.5" customHeight="1">
      <c r="A99" s="16">
        <v>2019</v>
      </c>
      <c r="B99" s="15">
        <v>43617</v>
      </c>
      <c r="C99" s="15">
        <v>43646</v>
      </c>
      <c r="D99" s="16">
        <v>1</v>
      </c>
      <c r="E99" s="14" t="s">
        <v>69</v>
      </c>
      <c r="F99" s="14" t="s">
        <v>86</v>
      </c>
      <c r="G99" s="14" t="s">
        <v>249</v>
      </c>
      <c r="H99" s="15">
        <v>43617</v>
      </c>
      <c r="I99" s="15">
        <v>43708</v>
      </c>
      <c r="J99" s="25">
        <v>92</v>
      </c>
      <c r="K99" s="14">
        <v>159</v>
      </c>
      <c r="L99" s="26">
        <v>43621</v>
      </c>
      <c r="M99" s="16" t="s">
        <v>125</v>
      </c>
      <c r="N99" s="16" t="s">
        <v>126</v>
      </c>
      <c r="O99" s="16" t="s">
        <v>127</v>
      </c>
      <c r="P99" s="27">
        <v>92</v>
      </c>
      <c r="Q99" s="14" t="s">
        <v>128</v>
      </c>
      <c r="R99" s="14" t="s">
        <v>253</v>
      </c>
      <c r="S99" s="28" t="s">
        <v>254</v>
      </c>
      <c r="T99" s="14" t="s">
        <v>131</v>
      </c>
      <c r="U99" s="15">
        <v>43661</v>
      </c>
      <c r="V99" s="15">
        <v>43646</v>
      </c>
      <c r="W99" s="16"/>
    </row>
    <row r="100" spans="1:23" s="7" customFormat="1" ht="46.5" customHeight="1">
      <c r="A100" s="23">
        <v>2019</v>
      </c>
      <c r="B100" s="21">
        <v>43617</v>
      </c>
      <c r="C100" s="21">
        <v>43646</v>
      </c>
      <c r="D100" s="23">
        <v>1</v>
      </c>
      <c r="E100" s="22" t="s">
        <v>69</v>
      </c>
      <c r="F100" s="22" t="s">
        <v>86</v>
      </c>
      <c r="G100" s="22" t="s">
        <v>255</v>
      </c>
      <c r="H100" s="21">
        <v>43626</v>
      </c>
      <c r="I100" s="21">
        <v>43626</v>
      </c>
      <c r="J100" s="22">
        <v>93</v>
      </c>
      <c r="K100" s="22">
        <v>161</v>
      </c>
      <c r="L100" s="19">
        <v>43626</v>
      </c>
      <c r="M100" s="23" t="s">
        <v>125</v>
      </c>
      <c r="N100" s="23" t="s">
        <v>126</v>
      </c>
      <c r="O100" s="23" t="s">
        <v>127</v>
      </c>
      <c r="P100" s="24">
        <v>93</v>
      </c>
      <c r="Q100" s="22" t="s">
        <v>128</v>
      </c>
      <c r="R100" s="22" t="s">
        <v>256</v>
      </c>
      <c r="S100" s="20" t="s">
        <v>257</v>
      </c>
      <c r="T100" s="22" t="s">
        <v>131</v>
      </c>
      <c r="U100" s="21">
        <v>43661</v>
      </c>
      <c r="V100" s="21">
        <v>43646</v>
      </c>
      <c r="W100" s="23"/>
    </row>
    <row r="101" spans="1:23" s="7" customFormat="1" ht="46.5" customHeight="1">
      <c r="A101" s="16">
        <v>2019</v>
      </c>
      <c r="B101" s="15">
        <v>43617</v>
      </c>
      <c r="C101" s="15">
        <v>43646</v>
      </c>
      <c r="D101" s="16">
        <v>1</v>
      </c>
      <c r="E101" s="14" t="s">
        <v>69</v>
      </c>
      <c r="F101" s="14" t="s">
        <v>86</v>
      </c>
      <c r="G101" s="14" t="s">
        <v>249</v>
      </c>
      <c r="H101" s="15">
        <v>43617</v>
      </c>
      <c r="I101" s="15">
        <v>43708</v>
      </c>
      <c r="J101" s="25">
        <v>94</v>
      </c>
      <c r="K101" s="14">
        <v>162</v>
      </c>
      <c r="L101" s="26">
        <v>43626</v>
      </c>
      <c r="M101" s="16" t="s">
        <v>125</v>
      </c>
      <c r="N101" s="16" t="s">
        <v>126</v>
      </c>
      <c r="O101" s="16" t="s">
        <v>127</v>
      </c>
      <c r="P101" s="27">
        <v>94</v>
      </c>
      <c r="Q101" s="14" t="s">
        <v>128</v>
      </c>
      <c r="R101" s="14" t="s">
        <v>258</v>
      </c>
      <c r="S101" s="28" t="s">
        <v>259</v>
      </c>
      <c r="T101" s="14" t="s">
        <v>131</v>
      </c>
      <c r="U101" s="15">
        <v>43661</v>
      </c>
      <c r="V101" s="15">
        <v>43646</v>
      </c>
      <c r="W101" s="16"/>
    </row>
    <row r="102" spans="1:23" s="7" customFormat="1" ht="46.5" customHeight="1">
      <c r="A102" s="23">
        <v>2019</v>
      </c>
      <c r="B102" s="21">
        <v>43617</v>
      </c>
      <c r="C102" s="21">
        <v>43646</v>
      </c>
      <c r="D102" s="23">
        <v>1</v>
      </c>
      <c r="E102" s="22" t="s">
        <v>69</v>
      </c>
      <c r="F102" s="22" t="s">
        <v>86</v>
      </c>
      <c r="G102" s="22" t="s">
        <v>249</v>
      </c>
      <c r="H102" s="21">
        <v>43617</v>
      </c>
      <c r="I102" s="21">
        <v>43708</v>
      </c>
      <c r="J102" s="22">
        <v>95</v>
      </c>
      <c r="K102" s="22">
        <v>167</v>
      </c>
      <c r="L102" s="19">
        <v>43635</v>
      </c>
      <c r="M102" s="23" t="s">
        <v>125</v>
      </c>
      <c r="N102" s="23" t="s">
        <v>126</v>
      </c>
      <c r="O102" s="23" t="s">
        <v>127</v>
      </c>
      <c r="P102" s="24">
        <v>95</v>
      </c>
      <c r="Q102" s="22" t="s">
        <v>128</v>
      </c>
      <c r="R102" s="22" t="s">
        <v>260</v>
      </c>
      <c r="S102" s="20" t="s">
        <v>261</v>
      </c>
      <c r="T102" s="22" t="s">
        <v>131</v>
      </c>
      <c r="U102" s="21">
        <v>43661</v>
      </c>
      <c r="V102" s="21">
        <v>43646</v>
      </c>
      <c r="W102" s="23"/>
    </row>
    <row r="103" spans="1:23" s="7" customFormat="1" ht="46.5" customHeight="1">
      <c r="A103" s="16">
        <v>2019</v>
      </c>
      <c r="B103" s="15">
        <v>43617</v>
      </c>
      <c r="C103" s="15">
        <v>43646</v>
      </c>
      <c r="D103" s="16">
        <v>1</v>
      </c>
      <c r="E103" s="14" t="s">
        <v>69</v>
      </c>
      <c r="F103" s="14" t="s">
        <v>86</v>
      </c>
      <c r="G103" s="14" t="s">
        <v>249</v>
      </c>
      <c r="H103" s="15">
        <v>43617</v>
      </c>
      <c r="I103" s="15">
        <v>43708</v>
      </c>
      <c r="J103" s="25">
        <v>96</v>
      </c>
      <c r="K103" s="14">
        <v>171</v>
      </c>
      <c r="L103" s="26">
        <v>43642</v>
      </c>
      <c r="M103" s="16" t="s">
        <v>125</v>
      </c>
      <c r="N103" s="16" t="s">
        <v>126</v>
      </c>
      <c r="O103" s="16" t="s">
        <v>127</v>
      </c>
      <c r="P103" s="27">
        <v>96</v>
      </c>
      <c r="Q103" s="14" t="s">
        <v>128</v>
      </c>
      <c r="R103" s="14" t="s">
        <v>262</v>
      </c>
      <c r="S103" s="28" t="s">
        <v>263</v>
      </c>
      <c r="T103" s="14" t="s">
        <v>131</v>
      </c>
      <c r="U103" s="15">
        <v>43661</v>
      </c>
      <c r="V103" s="15">
        <v>43646</v>
      </c>
      <c r="W103" s="16"/>
    </row>
    <row r="104" spans="1:23" ht="46.5" customHeight="1">
      <c r="A104" s="23">
        <v>2019</v>
      </c>
      <c r="B104" s="21">
        <v>43647</v>
      </c>
      <c r="C104" s="21">
        <v>43677</v>
      </c>
      <c r="D104" s="23">
        <v>1</v>
      </c>
      <c r="E104" s="22" t="s">
        <v>69</v>
      </c>
      <c r="F104" s="22" t="s">
        <v>86</v>
      </c>
      <c r="G104" s="22" t="s">
        <v>249</v>
      </c>
      <c r="H104" s="21">
        <v>43617</v>
      </c>
      <c r="I104" s="21">
        <v>43708</v>
      </c>
      <c r="J104" s="22">
        <v>97</v>
      </c>
      <c r="K104" s="22">
        <v>174</v>
      </c>
      <c r="L104" s="19">
        <v>43649</v>
      </c>
      <c r="M104" s="23" t="s">
        <v>125</v>
      </c>
      <c r="N104" s="23" t="s">
        <v>126</v>
      </c>
      <c r="O104" s="23" t="s">
        <v>127</v>
      </c>
      <c r="P104" s="24">
        <v>97</v>
      </c>
      <c r="Q104" s="22" t="s">
        <v>128</v>
      </c>
      <c r="R104" s="22" t="s">
        <v>264</v>
      </c>
      <c r="S104" s="20" t="s">
        <v>265</v>
      </c>
      <c r="T104" s="22" t="s">
        <v>131</v>
      </c>
      <c r="U104" s="21">
        <v>43684</v>
      </c>
      <c r="V104" s="21">
        <v>43677</v>
      </c>
      <c r="W104" s="23"/>
    </row>
    <row r="105" spans="1:23" ht="46.5" customHeight="1">
      <c r="A105" s="16">
        <v>2019</v>
      </c>
      <c r="B105" s="15">
        <v>43647</v>
      </c>
      <c r="C105" s="15">
        <v>43677</v>
      </c>
      <c r="D105" s="16">
        <v>1</v>
      </c>
      <c r="E105" s="14" t="s">
        <v>69</v>
      </c>
      <c r="F105" s="14" t="s">
        <v>86</v>
      </c>
      <c r="G105" s="14" t="s">
        <v>249</v>
      </c>
      <c r="H105" s="15">
        <v>43617</v>
      </c>
      <c r="I105" s="15">
        <v>43708</v>
      </c>
      <c r="J105" s="25">
        <v>98</v>
      </c>
      <c r="K105" s="14">
        <v>178</v>
      </c>
      <c r="L105" s="26">
        <v>43656</v>
      </c>
      <c r="M105" s="16" t="s">
        <v>125</v>
      </c>
      <c r="N105" s="16" t="s">
        <v>126</v>
      </c>
      <c r="O105" s="16" t="s">
        <v>127</v>
      </c>
      <c r="P105" s="27">
        <v>98</v>
      </c>
      <c r="Q105" s="14" t="s">
        <v>128</v>
      </c>
      <c r="R105" s="14" t="s">
        <v>266</v>
      </c>
      <c r="S105" s="28" t="s">
        <v>267</v>
      </c>
      <c r="T105" s="14" t="s">
        <v>131</v>
      </c>
      <c r="U105" s="15">
        <v>43684</v>
      </c>
      <c r="V105" s="15">
        <v>43677</v>
      </c>
      <c r="W105" s="16"/>
    </row>
    <row r="106" spans="1:23" ht="46.5" customHeight="1">
      <c r="A106" s="23">
        <v>2019</v>
      </c>
      <c r="B106" s="21">
        <v>43647</v>
      </c>
      <c r="C106" s="21">
        <v>43677</v>
      </c>
      <c r="D106" s="23">
        <v>1</v>
      </c>
      <c r="E106" s="22" t="s">
        <v>69</v>
      </c>
      <c r="F106" s="22" t="s">
        <v>86</v>
      </c>
      <c r="G106" s="22" t="s">
        <v>249</v>
      </c>
      <c r="H106" s="21">
        <v>43617</v>
      </c>
      <c r="I106" s="21">
        <v>43708</v>
      </c>
      <c r="J106" s="22">
        <v>99</v>
      </c>
      <c r="K106" s="22">
        <v>182</v>
      </c>
      <c r="L106" s="19">
        <v>43663</v>
      </c>
      <c r="M106" s="23" t="s">
        <v>125</v>
      </c>
      <c r="N106" s="23" t="s">
        <v>126</v>
      </c>
      <c r="O106" s="23" t="s">
        <v>127</v>
      </c>
      <c r="P106" s="24">
        <v>99</v>
      </c>
      <c r="Q106" s="22" t="s">
        <v>128</v>
      </c>
      <c r="R106" s="22" t="s">
        <v>268</v>
      </c>
      <c r="S106" s="20" t="s">
        <v>269</v>
      </c>
      <c r="T106" s="22" t="s">
        <v>131</v>
      </c>
      <c r="U106" s="21">
        <v>43684</v>
      </c>
      <c r="V106" s="21">
        <v>43677</v>
      </c>
      <c r="W106" s="23"/>
    </row>
    <row r="107" spans="1:23" ht="46.5" customHeight="1">
      <c r="A107" s="16">
        <v>2019</v>
      </c>
      <c r="B107" s="15">
        <v>43647</v>
      </c>
      <c r="C107" s="15">
        <v>43677</v>
      </c>
      <c r="D107" s="16">
        <v>1</v>
      </c>
      <c r="E107" s="14" t="s">
        <v>69</v>
      </c>
      <c r="F107" s="14" t="s">
        <v>86</v>
      </c>
      <c r="G107" s="14" t="s">
        <v>249</v>
      </c>
      <c r="H107" s="15">
        <v>43617</v>
      </c>
      <c r="I107" s="15">
        <v>43708</v>
      </c>
      <c r="J107" s="25">
        <v>100</v>
      </c>
      <c r="K107" s="14">
        <v>186</v>
      </c>
      <c r="L107" s="26">
        <v>43670</v>
      </c>
      <c r="M107" s="16" t="s">
        <v>125</v>
      </c>
      <c r="N107" s="16" t="s">
        <v>126</v>
      </c>
      <c r="O107" s="16" t="s">
        <v>127</v>
      </c>
      <c r="P107" s="27">
        <v>100</v>
      </c>
      <c r="Q107" s="14" t="s">
        <v>128</v>
      </c>
      <c r="R107" s="14" t="s">
        <v>270</v>
      </c>
      <c r="S107" s="28" t="s">
        <v>271</v>
      </c>
      <c r="T107" s="14" t="s">
        <v>131</v>
      </c>
      <c r="U107" s="15">
        <v>43684</v>
      </c>
      <c r="V107" s="15">
        <v>43677</v>
      </c>
      <c r="W107" s="16"/>
    </row>
    <row r="108" spans="1:23" ht="46.5" customHeight="1">
      <c r="A108" s="23">
        <v>2019</v>
      </c>
      <c r="B108" s="21">
        <v>43647</v>
      </c>
      <c r="C108" s="21">
        <v>43677</v>
      </c>
      <c r="D108" s="23">
        <v>1</v>
      </c>
      <c r="E108" s="22" t="s">
        <v>69</v>
      </c>
      <c r="F108" s="22" t="s">
        <v>86</v>
      </c>
      <c r="G108" s="22" t="s">
        <v>272</v>
      </c>
      <c r="H108" s="21">
        <v>43676</v>
      </c>
      <c r="I108" s="21">
        <v>43677</v>
      </c>
      <c r="J108" s="22">
        <v>101</v>
      </c>
      <c r="K108" s="22">
        <v>189</v>
      </c>
      <c r="L108" s="19">
        <v>43676</v>
      </c>
      <c r="M108" s="23" t="s">
        <v>125</v>
      </c>
      <c r="N108" s="23" t="s">
        <v>126</v>
      </c>
      <c r="O108" s="23" t="s">
        <v>127</v>
      </c>
      <c r="P108" s="24">
        <v>101</v>
      </c>
      <c r="Q108" s="22" t="s">
        <v>128</v>
      </c>
      <c r="R108" s="22" t="s">
        <v>273</v>
      </c>
      <c r="S108" s="20" t="s">
        <v>274</v>
      </c>
      <c r="T108" s="22" t="s">
        <v>131</v>
      </c>
      <c r="U108" s="21">
        <v>43684</v>
      </c>
      <c r="V108" s="21">
        <v>43677</v>
      </c>
      <c r="W108" s="23"/>
    </row>
    <row r="109" spans="1:23" ht="46.5" customHeight="1">
      <c r="A109" s="16">
        <v>2019</v>
      </c>
      <c r="B109" s="15">
        <v>43647</v>
      </c>
      <c r="C109" s="15">
        <v>43677</v>
      </c>
      <c r="D109" s="16">
        <v>1</v>
      </c>
      <c r="E109" s="14" t="s">
        <v>69</v>
      </c>
      <c r="F109" s="14" t="s">
        <v>86</v>
      </c>
      <c r="G109" s="14" t="s">
        <v>272</v>
      </c>
      <c r="H109" s="15">
        <v>43676</v>
      </c>
      <c r="I109" s="15">
        <v>43677</v>
      </c>
      <c r="J109" s="25">
        <v>102</v>
      </c>
      <c r="K109" s="14">
        <v>190</v>
      </c>
      <c r="L109" s="26">
        <v>43676</v>
      </c>
      <c r="M109" s="16" t="s">
        <v>125</v>
      </c>
      <c r="N109" s="16" t="s">
        <v>126</v>
      </c>
      <c r="O109" s="16" t="s">
        <v>127</v>
      </c>
      <c r="P109" s="27">
        <v>102</v>
      </c>
      <c r="Q109" s="14" t="s">
        <v>128</v>
      </c>
      <c r="R109" s="14" t="s">
        <v>273</v>
      </c>
      <c r="S109" s="28" t="s">
        <v>275</v>
      </c>
      <c r="T109" s="14" t="s">
        <v>131</v>
      </c>
      <c r="U109" s="15">
        <v>43684</v>
      </c>
      <c r="V109" s="15">
        <v>43677</v>
      </c>
      <c r="W109" s="16"/>
    </row>
    <row r="110" spans="1:23" ht="46.5" customHeight="1">
      <c r="A110" s="23">
        <v>2019</v>
      </c>
      <c r="B110" s="21">
        <v>43678</v>
      </c>
      <c r="C110" s="21">
        <v>43708</v>
      </c>
      <c r="D110" s="23">
        <v>1</v>
      </c>
      <c r="E110" s="22" t="s">
        <v>69</v>
      </c>
      <c r="F110" s="22" t="s">
        <v>86</v>
      </c>
      <c r="G110" s="22" t="s">
        <v>249</v>
      </c>
      <c r="H110" s="21">
        <v>43617</v>
      </c>
      <c r="I110" s="21">
        <v>43708</v>
      </c>
      <c r="J110" s="22">
        <v>103</v>
      </c>
      <c r="K110" s="22">
        <v>194</v>
      </c>
      <c r="L110" s="19">
        <v>43684</v>
      </c>
      <c r="M110" s="23" t="s">
        <v>125</v>
      </c>
      <c r="N110" s="23" t="s">
        <v>126</v>
      </c>
      <c r="O110" s="23" t="s">
        <v>127</v>
      </c>
      <c r="P110" s="24">
        <v>103</v>
      </c>
      <c r="Q110" s="22" t="s">
        <v>128</v>
      </c>
      <c r="R110" s="22" t="s">
        <v>264</v>
      </c>
      <c r="S110" s="20" t="s">
        <v>276</v>
      </c>
      <c r="T110" s="22" t="s">
        <v>131</v>
      </c>
      <c r="U110" s="21">
        <v>43723</v>
      </c>
      <c r="V110" s="21">
        <v>43708</v>
      </c>
      <c r="W110" s="23"/>
    </row>
    <row r="111" spans="1:23" s="8" customFormat="1" ht="46.5" customHeight="1">
      <c r="A111" s="16">
        <v>2019</v>
      </c>
      <c r="B111" s="15">
        <v>43678</v>
      </c>
      <c r="C111" s="15">
        <v>43708</v>
      </c>
      <c r="D111" s="16">
        <v>1</v>
      </c>
      <c r="E111" s="14" t="s">
        <v>69</v>
      </c>
      <c r="F111" s="14" t="s">
        <v>86</v>
      </c>
      <c r="G111" s="14" t="s">
        <v>277</v>
      </c>
      <c r="H111" s="15">
        <v>43689</v>
      </c>
      <c r="I111" s="15">
        <v>43689</v>
      </c>
      <c r="J111" s="25">
        <v>104</v>
      </c>
      <c r="K111" s="14">
        <v>197</v>
      </c>
      <c r="L111" s="26">
        <v>43689</v>
      </c>
      <c r="M111" s="16" t="s">
        <v>125</v>
      </c>
      <c r="N111" s="16" t="s">
        <v>126</v>
      </c>
      <c r="O111" s="16" t="s">
        <v>127</v>
      </c>
      <c r="P111" s="27">
        <v>104</v>
      </c>
      <c r="Q111" s="14" t="s">
        <v>128</v>
      </c>
      <c r="R111" s="14" t="s">
        <v>264</v>
      </c>
      <c r="S111" s="28" t="s">
        <v>278</v>
      </c>
      <c r="T111" s="14" t="s">
        <v>131</v>
      </c>
      <c r="U111" s="15">
        <v>43723</v>
      </c>
      <c r="V111" s="15">
        <v>43708</v>
      </c>
      <c r="W111" s="16"/>
    </row>
    <row r="112" spans="1:23" s="8" customFormat="1" ht="46.5" customHeight="1">
      <c r="A112" s="23">
        <v>2019</v>
      </c>
      <c r="B112" s="21">
        <v>43678</v>
      </c>
      <c r="C112" s="21">
        <v>43708</v>
      </c>
      <c r="D112" s="23">
        <v>1</v>
      </c>
      <c r="E112" s="22" t="s">
        <v>69</v>
      </c>
      <c r="F112" s="22" t="s">
        <v>86</v>
      </c>
      <c r="G112" s="22" t="s">
        <v>277</v>
      </c>
      <c r="H112" s="21">
        <v>43689</v>
      </c>
      <c r="I112" s="21">
        <v>43689</v>
      </c>
      <c r="J112" s="22">
        <v>105</v>
      </c>
      <c r="K112" s="22">
        <v>198</v>
      </c>
      <c r="L112" s="19">
        <v>43689</v>
      </c>
      <c r="M112" s="23" t="s">
        <v>125</v>
      </c>
      <c r="N112" s="23" t="s">
        <v>126</v>
      </c>
      <c r="O112" s="23" t="s">
        <v>127</v>
      </c>
      <c r="P112" s="24">
        <v>105</v>
      </c>
      <c r="Q112" s="22" t="s">
        <v>128</v>
      </c>
      <c r="R112" s="22" t="s">
        <v>264</v>
      </c>
      <c r="S112" s="20" t="s">
        <v>278</v>
      </c>
      <c r="T112" s="22" t="s">
        <v>131</v>
      </c>
      <c r="U112" s="21">
        <v>43723</v>
      </c>
      <c r="V112" s="21">
        <v>43708</v>
      </c>
      <c r="W112" s="23"/>
    </row>
    <row r="113" spans="1:23" s="8" customFormat="1" ht="46.5" customHeight="1">
      <c r="A113" s="16">
        <v>2019</v>
      </c>
      <c r="B113" s="15">
        <v>43678</v>
      </c>
      <c r="C113" s="15">
        <v>43708</v>
      </c>
      <c r="D113" s="16">
        <v>1</v>
      </c>
      <c r="E113" s="14" t="s">
        <v>69</v>
      </c>
      <c r="F113" s="14" t="s">
        <v>86</v>
      </c>
      <c r="G113" s="14" t="s">
        <v>249</v>
      </c>
      <c r="H113" s="15">
        <v>43617</v>
      </c>
      <c r="I113" s="15">
        <v>43708</v>
      </c>
      <c r="J113" s="25">
        <v>106</v>
      </c>
      <c r="K113" s="14">
        <v>199</v>
      </c>
      <c r="L113" s="26">
        <v>43691</v>
      </c>
      <c r="M113" s="16" t="s">
        <v>125</v>
      </c>
      <c r="N113" s="16" t="s">
        <v>126</v>
      </c>
      <c r="O113" s="16" t="s">
        <v>127</v>
      </c>
      <c r="P113" s="27">
        <v>106</v>
      </c>
      <c r="Q113" s="14" t="s">
        <v>128</v>
      </c>
      <c r="R113" s="14" t="s">
        <v>264</v>
      </c>
      <c r="S113" s="28" t="s">
        <v>279</v>
      </c>
      <c r="T113" s="14" t="s">
        <v>131</v>
      </c>
      <c r="U113" s="15">
        <v>43723</v>
      </c>
      <c r="V113" s="15">
        <v>43708</v>
      </c>
      <c r="W113" s="16"/>
    </row>
    <row r="114" spans="1:23" s="8" customFormat="1" ht="46.5" customHeight="1">
      <c r="A114" s="23">
        <v>2019</v>
      </c>
      <c r="B114" s="21">
        <v>43678</v>
      </c>
      <c r="C114" s="21">
        <v>43708</v>
      </c>
      <c r="D114" s="23">
        <v>1</v>
      </c>
      <c r="E114" s="22" t="s">
        <v>69</v>
      </c>
      <c r="F114" s="22" t="s">
        <v>86</v>
      </c>
      <c r="G114" s="22" t="s">
        <v>249</v>
      </c>
      <c r="H114" s="21">
        <v>43617</v>
      </c>
      <c r="I114" s="21">
        <v>43708</v>
      </c>
      <c r="J114" s="22">
        <v>107</v>
      </c>
      <c r="K114" s="22">
        <v>203</v>
      </c>
      <c r="L114" s="19">
        <v>43699</v>
      </c>
      <c r="M114" s="23" t="s">
        <v>125</v>
      </c>
      <c r="N114" s="23" t="s">
        <v>126</v>
      </c>
      <c r="O114" s="23" t="s">
        <v>127</v>
      </c>
      <c r="P114" s="24">
        <v>107</v>
      </c>
      <c r="Q114" s="22" t="s">
        <v>128</v>
      </c>
      <c r="R114" s="22" t="s">
        <v>264</v>
      </c>
      <c r="S114" s="20" t="s">
        <v>301</v>
      </c>
      <c r="T114" s="22" t="s">
        <v>131</v>
      </c>
      <c r="U114" s="21">
        <v>43723</v>
      </c>
      <c r="V114" s="21">
        <v>43708</v>
      </c>
      <c r="W114" s="23"/>
    </row>
    <row r="115" spans="1:23" s="8" customFormat="1" ht="46.5" customHeight="1">
      <c r="A115" s="16">
        <v>2019</v>
      </c>
      <c r="B115" s="15">
        <v>43678</v>
      </c>
      <c r="C115" s="15">
        <v>43708</v>
      </c>
      <c r="D115" s="16">
        <v>1</v>
      </c>
      <c r="E115" s="14" t="s">
        <v>69</v>
      </c>
      <c r="F115" s="14" t="s">
        <v>86</v>
      </c>
      <c r="G115" s="14" t="s">
        <v>249</v>
      </c>
      <c r="H115" s="15">
        <v>43617</v>
      </c>
      <c r="I115" s="15">
        <v>43708</v>
      </c>
      <c r="J115" s="25">
        <v>108</v>
      </c>
      <c r="K115" s="14">
        <v>206</v>
      </c>
      <c r="L115" s="26">
        <v>43705</v>
      </c>
      <c r="M115" s="16" t="s">
        <v>125</v>
      </c>
      <c r="N115" s="16" t="s">
        <v>126</v>
      </c>
      <c r="O115" s="16" t="s">
        <v>127</v>
      </c>
      <c r="P115" s="27">
        <v>108</v>
      </c>
      <c r="Q115" s="14" t="s">
        <v>128</v>
      </c>
      <c r="R115" s="14" t="s">
        <v>264</v>
      </c>
      <c r="S115" s="28" t="s">
        <v>280</v>
      </c>
      <c r="T115" s="14" t="s">
        <v>131</v>
      </c>
      <c r="U115" s="15">
        <v>43723</v>
      </c>
      <c r="V115" s="15">
        <v>43708</v>
      </c>
      <c r="W115" s="16"/>
    </row>
    <row r="116" spans="1:23" s="8" customFormat="1" ht="46.5" customHeight="1">
      <c r="A116" s="23">
        <v>2019</v>
      </c>
      <c r="B116" s="21">
        <v>43709</v>
      </c>
      <c r="C116" s="21">
        <v>43738</v>
      </c>
      <c r="D116" s="23">
        <v>1</v>
      </c>
      <c r="E116" s="22" t="s">
        <v>69</v>
      </c>
      <c r="F116" s="22" t="s">
        <v>281</v>
      </c>
      <c r="G116" s="22" t="s">
        <v>77</v>
      </c>
      <c r="H116" s="21">
        <v>43709</v>
      </c>
      <c r="I116" s="21">
        <v>43814</v>
      </c>
      <c r="J116" s="22">
        <v>109</v>
      </c>
      <c r="K116" s="22">
        <v>207</v>
      </c>
      <c r="L116" s="19">
        <v>43709</v>
      </c>
      <c r="M116" s="23" t="s">
        <v>125</v>
      </c>
      <c r="N116" s="23" t="s">
        <v>126</v>
      </c>
      <c r="O116" s="23" t="s">
        <v>127</v>
      </c>
      <c r="P116" s="24">
        <v>109</v>
      </c>
      <c r="Q116" s="22" t="s">
        <v>128</v>
      </c>
      <c r="R116" s="22" t="s">
        <v>264</v>
      </c>
      <c r="S116" s="20" t="s">
        <v>282</v>
      </c>
      <c r="T116" s="22" t="s">
        <v>131</v>
      </c>
      <c r="U116" s="21">
        <v>43747</v>
      </c>
      <c r="V116" s="21">
        <v>43738</v>
      </c>
      <c r="W116" s="23"/>
    </row>
    <row r="117" spans="1:23" s="11" customFormat="1" ht="46.5" customHeight="1">
      <c r="A117" s="16">
        <v>2019</v>
      </c>
      <c r="B117" s="15">
        <v>43709</v>
      </c>
      <c r="C117" s="15">
        <v>43738</v>
      </c>
      <c r="D117" s="16">
        <v>1</v>
      </c>
      <c r="E117" s="14" t="s">
        <v>69</v>
      </c>
      <c r="F117" s="14" t="s">
        <v>281</v>
      </c>
      <c r="G117" s="14" t="s">
        <v>77</v>
      </c>
      <c r="H117" s="15">
        <v>43709</v>
      </c>
      <c r="I117" s="15">
        <v>43814</v>
      </c>
      <c r="J117" s="25">
        <v>110</v>
      </c>
      <c r="K117" s="14">
        <v>208</v>
      </c>
      <c r="L117" s="26">
        <v>43709</v>
      </c>
      <c r="M117" s="16" t="s">
        <v>125</v>
      </c>
      <c r="N117" s="16" t="s">
        <v>126</v>
      </c>
      <c r="O117" s="16" t="s">
        <v>127</v>
      </c>
      <c r="P117" s="27">
        <v>110</v>
      </c>
      <c r="Q117" s="14" t="s">
        <v>128</v>
      </c>
      <c r="R117" s="14" t="s">
        <v>264</v>
      </c>
      <c r="S117" s="28" t="s">
        <v>282</v>
      </c>
      <c r="T117" s="14" t="s">
        <v>131</v>
      </c>
      <c r="U117" s="15">
        <v>43747</v>
      </c>
      <c r="V117" s="15">
        <v>43738</v>
      </c>
      <c r="W117" s="16"/>
    </row>
    <row r="118" spans="1:23" s="11" customFormat="1" ht="46.5" customHeight="1">
      <c r="A118" s="23">
        <v>2019</v>
      </c>
      <c r="B118" s="21">
        <v>43709</v>
      </c>
      <c r="C118" s="21">
        <v>43738</v>
      </c>
      <c r="D118" s="23">
        <v>1</v>
      </c>
      <c r="E118" s="22" t="s">
        <v>69</v>
      </c>
      <c r="F118" s="22" t="s">
        <v>281</v>
      </c>
      <c r="G118" s="22" t="s">
        <v>77</v>
      </c>
      <c r="H118" s="21">
        <v>43709</v>
      </c>
      <c r="I118" s="21">
        <v>43814</v>
      </c>
      <c r="J118" s="22">
        <v>111</v>
      </c>
      <c r="K118" s="22">
        <v>209</v>
      </c>
      <c r="L118" s="19">
        <v>43711</v>
      </c>
      <c r="M118" s="23" t="s">
        <v>125</v>
      </c>
      <c r="N118" s="23" t="s">
        <v>126</v>
      </c>
      <c r="O118" s="23" t="s">
        <v>127</v>
      </c>
      <c r="P118" s="24">
        <v>111</v>
      </c>
      <c r="Q118" s="22" t="s">
        <v>128</v>
      </c>
      <c r="R118" s="22" t="s">
        <v>264</v>
      </c>
      <c r="S118" s="20" t="s">
        <v>285</v>
      </c>
      <c r="T118" s="22" t="s">
        <v>131</v>
      </c>
      <c r="U118" s="21">
        <v>43747</v>
      </c>
      <c r="V118" s="21">
        <v>43738</v>
      </c>
      <c r="W118" s="23"/>
    </row>
    <row r="119" spans="1:23" s="11" customFormat="1" ht="46.5" customHeight="1">
      <c r="A119" s="16">
        <v>2019</v>
      </c>
      <c r="B119" s="15">
        <v>43709</v>
      </c>
      <c r="C119" s="15">
        <v>43738</v>
      </c>
      <c r="D119" s="16">
        <v>1</v>
      </c>
      <c r="E119" s="14" t="s">
        <v>69</v>
      </c>
      <c r="F119" s="14" t="s">
        <v>281</v>
      </c>
      <c r="G119" s="14" t="s">
        <v>77</v>
      </c>
      <c r="H119" s="15">
        <v>43709</v>
      </c>
      <c r="I119" s="15">
        <v>43814</v>
      </c>
      <c r="J119" s="25">
        <v>112</v>
      </c>
      <c r="K119" s="14">
        <v>211</v>
      </c>
      <c r="L119" s="26">
        <v>43713</v>
      </c>
      <c r="M119" s="16" t="s">
        <v>125</v>
      </c>
      <c r="N119" s="16" t="s">
        <v>126</v>
      </c>
      <c r="O119" s="16" t="s">
        <v>127</v>
      </c>
      <c r="P119" s="27">
        <v>112</v>
      </c>
      <c r="Q119" s="14" t="s">
        <v>128</v>
      </c>
      <c r="R119" s="14" t="s">
        <v>264</v>
      </c>
      <c r="S119" s="28" t="s">
        <v>286</v>
      </c>
      <c r="T119" s="14" t="s">
        <v>131</v>
      </c>
      <c r="U119" s="15">
        <v>43747</v>
      </c>
      <c r="V119" s="15">
        <v>43738</v>
      </c>
      <c r="W119" s="16"/>
    </row>
    <row r="120" spans="1:23" s="11" customFormat="1" ht="46.5" customHeight="1">
      <c r="A120" s="23">
        <v>2019</v>
      </c>
      <c r="B120" s="21">
        <v>43709</v>
      </c>
      <c r="C120" s="21">
        <v>43738</v>
      </c>
      <c r="D120" s="23">
        <v>1</v>
      </c>
      <c r="E120" s="22" t="s">
        <v>69</v>
      </c>
      <c r="F120" s="22" t="s">
        <v>281</v>
      </c>
      <c r="G120" s="22" t="s">
        <v>77</v>
      </c>
      <c r="H120" s="21">
        <v>43709</v>
      </c>
      <c r="I120" s="21">
        <v>43814</v>
      </c>
      <c r="J120" s="22">
        <v>113</v>
      </c>
      <c r="K120" s="22">
        <v>213</v>
      </c>
      <c r="L120" s="19">
        <v>43718</v>
      </c>
      <c r="M120" s="23" t="s">
        <v>125</v>
      </c>
      <c r="N120" s="23" t="s">
        <v>126</v>
      </c>
      <c r="O120" s="23" t="s">
        <v>127</v>
      </c>
      <c r="P120" s="24">
        <v>113</v>
      </c>
      <c r="Q120" s="22" t="s">
        <v>128</v>
      </c>
      <c r="R120" s="22" t="s">
        <v>264</v>
      </c>
      <c r="S120" s="20" t="s">
        <v>287</v>
      </c>
      <c r="T120" s="22" t="s">
        <v>131</v>
      </c>
      <c r="U120" s="21">
        <v>43747</v>
      </c>
      <c r="V120" s="21">
        <v>43738</v>
      </c>
      <c r="W120" s="23"/>
    </row>
    <row r="121" spans="1:23" s="11" customFormat="1" ht="46.5" customHeight="1">
      <c r="A121" s="16">
        <v>2019</v>
      </c>
      <c r="B121" s="15">
        <v>43709</v>
      </c>
      <c r="C121" s="15">
        <v>43738</v>
      </c>
      <c r="D121" s="16">
        <v>1</v>
      </c>
      <c r="E121" s="14" t="s">
        <v>69</v>
      </c>
      <c r="F121" s="14" t="s">
        <v>281</v>
      </c>
      <c r="G121" s="14" t="s">
        <v>77</v>
      </c>
      <c r="H121" s="15">
        <v>43709</v>
      </c>
      <c r="I121" s="15">
        <v>43814</v>
      </c>
      <c r="J121" s="25">
        <v>114</v>
      </c>
      <c r="K121" s="14">
        <v>215</v>
      </c>
      <c r="L121" s="26">
        <v>43720</v>
      </c>
      <c r="M121" s="16" t="s">
        <v>125</v>
      </c>
      <c r="N121" s="16" t="s">
        <v>126</v>
      </c>
      <c r="O121" s="16" t="s">
        <v>127</v>
      </c>
      <c r="P121" s="27">
        <v>114</v>
      </c>
      <c r="Q121" s="14" t="s">
        <v>128</v>
      </c>
      <c r="R121" s="14" t="s">
        <v>264</v>
      </c>
      <c r="S121" s="28" t="s">
        <v>288</v>
      </c>
      <c r="T121" s="14" t="s">
        <v>131</v>
      </c>
      <c r="U121" s="15">
        <v>43747</v>
      </c>
      <c r="V121" s="15">
        <v>43738</v>
      </c>
      <c r="W121" s="16"/>
    </row>
    <row r="122" spans="1:23" s="11" customFormat="1" ht="46.5" customHeight="1">
      <c r="A122" s="23">
        <v>2019</v>
      </c>
      <c r="B122" s="21">
        <v>43709</v>
      </c>
      <c r="C122" s="21">
        <v>43738</v>
      </c>
      <c r="D122" s="23">
        <v>1</v>
      </c>
      <c r="E122" s="22" t="s">
        <v>69</v>
      </c>
      <c r="F122" s="22" t="s">
        <v>281</v>
      </c>
      <c r="G122" s="22" t="s">
        <v>77</v>
      </c>
      <c r="H122" s="21">
        <v>43709</v>
      </c>
      <c r="I122" s="21">
        <v>43814</v>
      </c>
      <c r="J122" s="22">
        <v>115</v>
      </c>
      <c r="K122" s="22">
        <v>218</v>
      </c>
      <c r="L122" s="19">
        <v>43725</v>
      </c>
      <c r="M122" s="23" t="s">
        <v>125</v>
      </c>
      <c r="N122" s="23" t="s">
        <v>126</v>
      </c>
      <c r="O122" s="23" t="s">
        <v>127</v>
      </c>
      <c r="P122" s="24">
        <v>115</v>
      </c>
      <c r="Q122" s="22" t="s">
        <v>128</v>
      </c>
      <c r="R122" s="22" t="s">
        <v>264</v>
      </c>
      <c r="S122" s="20" t="s">
        <v>283</v>
      </c>
      <c r="T122" s="22" t="s">
        <v>131</v>
      </c>
      <c r="U122" s="21">
        <v>43747</v>
      </c>
      <c r="V122" s="21">
        <v>43738</v>
      </c>
      <c r="W122" s="23"/>
    </row>
    <row r="123" spans="1:23" s="11" customFormat="1" ht="46.5" customHeight="1">
      <c r="A123" s="16">
        <v>2019</v>
      </c>
      <c r="B123" s="15">
        <v>43709</v>
      </c>
      <c r="C123" s="15">
        <v>43738</v>
      </c>
      <c r="D123" s="16">
        <v>1</v>
      </c>
      <c r="E123" s="14" t="s">
        <v>69</v>
      </c>
      <c r="F123" s="14" t="s">
        <v>281</v>
      </c>
      <c r="G123" s="14" t="s">
        <v>77</v>
      </c>
      <c r="H123" s="15">
        <v>43709</v>
      </c>
      <c r="I123" s="15">
        <v>43814</v>
      </c>
      <c r="J123" s="25">
        <v>116</v>
      </c>
      <c r="K123" s="14">
        <v>220</v>
      </c>
      <c r="L123" s="26">
        <v>43727</v>
      </c>
      <c r="M123" s="16" t="s">
        <v>125</v>
      </c>
      <c r="N123" s="16" t="s">
        <v>126</v>
      </c>
      <c r="O123" s="16" t="s">
        <v>127</v>
      </c>
      <c r="P123" s="27">
        <v>116</v>
      </c>
      <c r="Q123" s="14" t="s">
        <v>128</v>
      </c>
      <c r="R123" s="14" t="s">
        <v>264</v>
      </c>
      <c r="S123" s="28" t="s">
        <v>284</v>
      </c>
      <c r="T123" s="14" t="s">
        <v>131</v>
      </c>
      <c r="U123" s="15">
        <v>43747</v>
      </c>
      <c r="V123" s="15">
        <v>43738</v>
      </c>
      <c r="W123" s="16"/>
    </row>
    <row r="124" spans="1:23" s="11" customFormat="1" ht="46.5" customHeight="1">
      <c r="A124" s="23">
        <v>2019</v>
      </c>
      <c r="B124" s="21">
        <v>43709</v>
      </c>
      <c r="C124" s="21">
        <v>43738</v>
      </c>
      <c r="D124" s="23">
        <v>1</v>
      </c>
      <c r="E124" s="22" t="s">
        <v>69</v>
      </c>
      <c r="F124" s="22" t="s">
        <v>281</v>
      </c>
      <c r="G124" s="22" t="s">
        <v>77</v>
      </c>
      <c r="H124" s="21">
        <v>43709</v>
      </c>
      <c r="I124" s="21">
        <v>43814</v>
      </c>
      <c r="J124" s="22">
        <v>117</v>
      </c>
      <c r="K124" s="22">
        <v>222</v>
      </c>
      <c r="L124" s="19">
        <v>43732</v>
      </c>
      <c r="M124" s="23" t="s">
        <v>125</v>
      </c>
      <c r="N124" s="23" t="s">
        <v>126</v>
      </c>
      <c r="O124" s="23" t="s">
        <v>127</v>
      </c>
      <c r="P124" s="24">
        <v>117</v>
      </c>
      <c r="Q124" s="22" t="s">
        <v>128</v>
      </c>
      <c r="R124" s="22" t="s">
        <v>264</v>
      </c>
      <c r="S124" s="20" t="s">
        <v>302</v>
      </c>
      <c r="T124" s="22" t="s">
        <v>131</v>
      </c>
      <c r="U124" s="21">
        <v>43747</v>
      </c>
      <c r="V124" s="21">
        <v>43738</v>
      </c>
      <c r="W124" s="23"/>
    </row>
    <row r="125" spans="1:23" s="11" customFormat="1" ht="46.5" customHeight="1">
      <c r="A125" s="16">
        <v>2019</v>
      </c>
      <c r="B125" s="15">
        <v>43709</v>
      </c>
      <c r="C125" s="15">
        <v>43738</v>
      </c>
      <c r="D125" s="16">
        <v>1</v>
      </c>
      <c r="E125" s="14" t="s">
        <v>69</v>
      </c>
      <c r="F125" s="14" t="s">
        <v>281</v>
      </c>
      <c r="G125" s="14" t="s">
        <v>77</v>
      </c>
      <c r="H125" s="15">
        <v>43709</v>
      </c>
      <c r="I125" s="15">
        <v>43814</v>
      </c>
      <c r="J125" s="25">
        <v>118</v>
      </c>
      <c r="K125" s="14">
        <v>224</v>
      </c>
      <c r="L125" s="26">
        <v>43734</v>
      </c>
      <c r="M125" s="16" t="s">
        <v>125</v>
      </c>
      <c r="N125" s="16" t="s">
        <v>126</v>
      </c>
      <c r="O125" s="16" t="s">
        <v>127</v>
      </c>
      <c r="P125" s="27">
        <v>118</v>
      </c>
      <c r="Q125" s="14" t="s">
        <v>128</v>
      </c>
      <c r="R125" s="14" t="s">
        <v>264</v>
      </c>
      <c r="S125" s="28" t="s">
        <v>289</v>
      </c>
      <c r="T125" s="14" t="s">
        <v>131</v>
      </c>
      <c r="U125" s="15">
        <v>43747</v>
      </c>
      <c r="V125" s="15">
        <v>43738</v>
      </c>
      <c r="W125" s="16"/>
    </row>
    <row r="126" spans="1:23" s="11" customFormat="1" ht="46.5" customHeight="1">
      <c r="A126" s="23">
        <v>2019</v>
      </c>
      <c r="B126" s="21">
        <v>43739</v>
      </c>
      <c r="C126" s="21">
        <v>43769</v>
      </c>
      <c r="D126" s="23">
        <v>1</v>
      </c>
      <c r="E126" s="22" t="s">
        <v>69</v>
      </c>
      <c r="F126" s="22" t="s">
        <v>281</v>
      </c>
      <c r="G126" s="22" t="s">
        <v>77</v>
      </c>
      <c r="H126" s="21">
        <v>43709</v>
      </c>
      <c r="I126" s="21">
        <v>43814</v>
      </c>
      <c r="J126" s="22">
        <v>119</v>
      </c>
      <c r="K126" s="22">
        <v>227</v>
      </c>
      <c r="L126" s="19">
        <v>43739</v>
      </c>
      <c r="M126" s="23" t="s">
        <v>125</v>
      </c>
      <c r="N126" s="23" t="s">
        <v>126</v>
      </c>
      <c r="O126" s="23" t="s">
        <v>127</v>
      </c>
      <c r="P126" s="24">
        <v>119</v>
      </c>
      <c r="Q126" s="22" t="s">
        <v>128</v>
      </c>
      <c r="R126" s="22" t="s">
        <v>264</v>
      </c>
      <c r="S126" s="20" t="s">
        <v>290</v>
      </c>
      <c r="T126" s="22" t="s">
        <v>131</v>
      </c>
      <c r="U126" s="21">
        <v>43777</v>
      </c>
      <c r="V126" s="21">
        <v>43769</v>
      </c>
      <c r="W126" s="23"/>
    </row>
    <row r="127" spans="1:23" s="12" customFormat="1" ht="46.5" customHeight="1">
      <c r="A127" s="16">
        <v>2019</v>
      </c>
      <c r="B127" s="15">
        <v>43739</v>
      </c>
      <c r="C127" s="15">
        <v>43769</v>
      </c>
      <c r="D127" s="16">
        <v>1</v>
      </c>
      <c r="E127" s="14" t="s">
        <v>69</v>
      </c>
      <c r="F127" s="14" t="s">
        <v>281</v>
      </c>
      <c r="G127" s="14" t="s">
        <v>77</v>
      </c>
      <c r="H127" s="15">
        <v>43709</v>
      </c>
      <c r="I127" s="15">
        <v>43814</v>
      </c>
      <c r="J127" s="25">
        <v>120</v>
      </c>
      <c r="K127" s="14">
        <v>228</v>
      </c>
      <c r="L127" s="26">
        <v>43740</v>
      </c>
      <c r="M127" s="16" t="s">
        <v>125</v>
      </c>
      <c r="N127" s="16" t="s">
        <v>126</v>
      </c>
      <c r="O127" s="16" t="s">
        <v>127</v>
      </c>
      <c r="P127" s="27">
        <v>120</v>
      </c>
      <c r="Q127" s="14" t="s">
        <v>128</v>
      </c>
      <c r="R127" s="14" t="s">
        <v>264</v>
      </c>
      <c r="S127" s="28" t="s">
        <v>291</v>
      </c>
      <c r="T127" s="14" t="s">
        <v>131</v>
      </c>
      <c r="U127" s="15">
        <v>43777</v>
      </c>
      <c r="V127" s="15">
        <v>43769</v>
      </c>
      <c r="W127" s="16"/>
    </row>
    <row r="128" spans="1:23" s="12" customFormat="1" ht="46.5" customHeight="1">
      <c r="A128" s="23">
        <v>2019</v>
      </c>
      <c r="B128" s="21">
        <v>43739</v>
      </c>
      <c r="C128" s="21">
        <v>43769</v>
      </c>
      <c r="D128" s="23">
        <v>1</v>
      </c>
      <c r="E128" s="22" t="s">
        <v>69</v>
      </c>
      <c r="F128" s="22" t="s">
        <v>281</v>
      </c>
      <c r="G128" s="22" t="s">
        <v>77</v>
      </c>
      <c r="H128" s="21">
        <v>43709</v>
      </c>
      <c r="I128" s="21">
        <v>43814</v>
      </c>
      <c r="J128" s="22">
        <v>121</v>
      </c>
      <c r="K128" s="22">
        <v>229</v>
      </c>
      <c r="L128" s="19">
        <v>43741</v>
      </c>
      <c r="M128" s="23" t="s">
        <v>125</v>
      </c>
      <c r="N128" s="23" t="s">
        <v>126</v>
      </c>
      <c r="O128" s="23" t="s">
        <v>127</v>
      </c>
      <c r="P128" s="24">
        <v>121</v>
      </c>
      <c r="Q128" s="22" t="s">
        <v>128</v>
      </c>
      <c r="R128" s="22" t="s">
        <v>264</v>
      </c>
      <c r="S128" s="20" t="s">
        <v>292</v>
      </c>
      <c r="T128" s="22" t="s">
        <v>131</v>
      </c>
      <c r="U128" s="21">
        <v>43777</v>
      </c>
      <c r="V128" s="21">
        <v>43769</v>
      </c>
      <c r="W128" s="23"/>
    </row>
    <row r="129" spans="1:23" s="12" customFormat="1" ht="46.5" customHeight="1">
      <c r="A129" s="16">
        <v>2019</v>
      </c>
      <c r="B129" s="15">
        <v>43739</v>
      </c>
      <c r="C129" s="15">
        <v>43769</v>
      </c>
      <c r="D129" s="16">
        <v>1</v>
      </c>
      <c r="E129" s="14" t="s">
        <v>69</v>
      </c>
      <c r="F129" s="14" t="s">
        <v>281</v>
      </c>
      <c r="G129" s="14" t="s">
        <v>77</v>
      </c>
      <c r="H129" s="15">
        <v>43709</v>
      </c>
      <c r="I129" s="15">
        <v>43814</v>
      </c>
      <c r="J129" s="25">
        <v>122</v>
      </c>
      <c r="K129" s="14">
        <v>231</v>
      </c>
      <c r="L129" s="26">
        <v>43746</v>
      </c>
      <c r="M129" s="16" t="s">
        <v>125</v>
      </c>
      <c r="N129" s="16" t="s">
        <v>126</v>
      </c>
      <c r="O129" s="16" t="s">
        <v>127</v>
      </c>
      <c r="P129" s="27">
        <v>122</v>
      </c>
      <c r="Q129" s="14" t="s">
        <v>128</v>
      </c>
      <c r="R129" s="14" t="s">
        <v>264</v>
      </c>
      <c r="S129" s="28" t="s">
        <v>293</v>
      </c>
      <c r="T129" s="14" t="s">
        <v>131</v>
      </c>
      <c r="U129" s="15">
        <v>43777</v>
      </c>
      <c r="V129" s="15">
        <v>43769</v>
      </c>
      <c r="W129" s="16"/>
    </row>
    <row r="130" spans="1:23" s="12" customFormat="1" ht="46.5" customHeight="1">
      <c r="A130" s="23">
        <v>2019</v>
      </c>
      <c r="B130" s="21">
        <v>43739</v>
      </c>
      <c r="C130" s="21">
        <v>43769</v>
      </c>
      <c r="D130" s="23">
        <v>1</v>
      </c>
      <c r="E130" s="22" t="s">
        <v>69</v>
      </c>
      <c r="F130" s="22" t="s">
        <v>281</v>
      </c>
      <c r="G130" s="22" t="s">
        <v>77</v>
      </c>
      <c r="H130" s="21">
        <v>43709</v>
      </c>
      <c r="I130" s="21">
        <v>43814</v>
      </c>
      <c r="J130" s="22">
        <v>123</v>
      </c>
      <c r="K130" s="22">
        <v>232</v>
      </c>
      <c r="L130" s="19">
        <v>43748</v>
      </c>
      <c r="M130" s="23" t="s">
        <v>125</v>
      </c>
      <c r="N130" s="23" t="s">
        <v>126</v>
      </c>
      <c r="O130" s="23" t="s">
        <v>127</v>
      </c>
      <c r="P130" s="24">
        <v>123</v>
      </c>
      <c r="Q130" s="22" t="s">
        <v>128</v>
      </c>
      <c r="R130" s="22" t="s">
        <v>264</v>
      </c>
      <c r="S130" s="20" t="s">
        <v>294</v>
      </c>
      <c r="T130" s="22" t="s">
        <v>131</v>
      </c>
      <c r="U130" s="21">
        <v>43777</v>
      </c>
      <c r="V130" s="21">
        <v>43769</v>
      </c>
      <c r="W130" s="23"/>
    </row>
    <row r="131" spans="1:23" s="12" customFormat="1" ht="46.5" customHeight="1">
      <c r="A131" s="16">
        <v>2019</v>
      </c>
      <c r="B131" s="15">
        <v>43739</v>
      </c>
      <c r="C131" s="15">
        <v>43769</v>
      </c>
      <c r="D131" s="16">
        <v>1</v>
      </c>
      <c r="E131" s="14" t="s">
        <v>69</v>
      </c>
      <c r="F131" s="14" t="s">
        <v>281</v>
      </c>
      <c r="G131" s="14" t="s">
        <v>77</v>
      </c>
      <c r="H131" s="15">
        <v>43709</v>
      </c>
      <c r="I131" s="15">
        <v>43814</v>
      </c>
      <c r="J131" s="25">
        <v>124</v>
      </c>
      <c r="K131" s="14">
        <v>235</v>
      </c>
      <c r="L131" s="26">
        <v>43753</v>
      </c>
      <c r="M131" s="16" t="s">
        <v>125</v>
      </c>
      <c r="N131" s="16" t="s">
        <v>126</v>
      </c>
      <c r="O131" s="16" t="s">
        <v>127</v>
      </c>
      <c r="P131" s="27">
        <v>124</v>
      </c>
      <c r="Q131" s="14" t="s">
        <v>128</v>
      </c>
      <c r="R131" s="14" t="s">
        <v>264</v>
      </c>
      <c r="S131" s="28" t="s">
        <v>295</v>
      </c>
      <c r="T131" s="14" t="s">
        <v>131</v>
      </c>
      <c r="U131" s="15">
        <v>43777</v>
      </c>
      <c r="V131" s="15">
        <v>43769</v>
      </c>
      <c r="W131" s="16"/>
    </row>
    <row r="132" spans="1:23" s="12" customFormat="1" ht="46.5" customHeight="1">
      <c r="A132" s="23">
        <v>2019</v>
      </c>
      <c r="B132" s="21">
        <v>43739</v>
      </c>
      <c r="C132" s="21">
        <v>43769</v>
      </c>
      <c r="D132" s="23">
        <v>1</v>
      </c>
      <c r="E132" s="22" t="s">
        <v>69</v>
      </c>
      <c r="F132" s="22" t="s">
        <v>281</v>
      </c>
      <c r="G132" s="22" t="s">
        <v>77</v>
      </c>
      <c r="H132" s="21">
        <v>43709</v>
      </c>
      <c r="I132" s="21">
        <v>43814</v>
      </c>
      <c r="J132" s="22">
        <v>125</v>
      </c>
      <c r="K132" s="22">
        <v>237</v>
      </c>
      <c r="L132" s="19">
        <v>43755</v>
      </c>
      <c r="M132" s="23" t="s">
        <v>125</v>
      </c>
      <c r="N132" s="23" t="s">
        <v>126</v>
      </c>
      <c r="O132" s="23" t="s">
        <v>127</v>
      </c>
      <c r="P132" s="24">
        <v>125</v>
      </c>
      <c r="Q132" s="22" t="s">
        <v>128</v>
      </c>
      <c r="R132" s="22" t="s">
        <v>264</v>
      </c>
      <c r="S132" s="20" t="s">
        <v>296</v>
      </c>
      <c r="T132" s="22" t="s">
        <v>131</v>
      </c>
      <c r="U132" s="21">
        <v>43777</v>
      </c>
      <c r="V132" s="21">
        <v>43769</v>
      </c>
      <c r="W132" s="23"/>
    </row>
    <row r="133" spans="1:23" s="12" customFormat="1" ht="46.5" customHeight="1">
      <c r="A133" s="16">
        <v>2019</v>
      </c>
      <c r="B133" s="15">
        <v>43739</v>
      </c>
      <c r="C133" s="15">
        <v>43769</v>
      </c>
      <c r="D133" s="16">
        <v>1</v>
      </c>
      <c r="E133" s="14" t="s">
        <v>69</v>
      </c>
      <c r="F133" s="14" t="s">
        <v>281</v>
      </c>
      <c r="G133" s="14" t="s">
        <v>77</v>
      </c>
      <c r="H133" s="15">
        <v>43709</v>
      </c>
      <c r="I133" s="15">
        <v>43814</v>
      </c>
      <c r="J133" s="25">
        <v>126</v>
      </c>
      <c r="K133" s="14">
        <v>239</v>
      </c>
      <c r="L133" s="26">
        <v>43760</v>
      </c>
      <c r="M133" s="16" t="s">
        <v>125</v>
      </c>
      <c r="N133" s="16" t="s">
        <v>126</v>
      </c>
      <c r="O133" s="16" t="s">
        <v>127</v>
      </c>
      <c r="P133" s="27">
        <v>126</v>
      </c>
      <c r="Q133" s="14" t="s">
        <v>128</v>
      </c>
      <c r="R133" s="14" t="s">
        <v>264</v>
      </c>
      <c r="S133" s="28" t="s">
        <v>297</v>
      </c>
      <c r="T133" s="14" t="s">
        <v>131</v>
      </c>
      <c r="U133" s="15">
        <v>43777</v>
      </c>
      <c r="V133" s="15">
        <v>43769</v>
      </c>
      <c r="W133" s="16"/>
    </row>
    <row r="134" spans="1:23" s="12" customFormat="1" ht="46.5" customHeight="1">
      <c r="A134" s="23">
        <v>2019</v>
      </c>
      <c r="B134" s="21">
        <v>43739</v>
      </c>
      <c r="C134" s="21">
        <v>43769</v>
      </c>
      <c r="D134" s="23">
        <v>1</v>
      </c>
      <c r="E134" s="22" t="s">
        <v>69</v>
      </c>
      <c r="F134" s="22" t="s">
        <v>281</v>
      </c>
      <c r="G134" s="22" t="s">
        <v>77</v>
      </c>
      <c r="H134" s="21">
        <v>43709</v>
      </c>
      <c r="I134" s="21">
        <v>43814</v>
      </c>
      <c r="J134" s="22">
        <v>127</v>
      </c>
      <c r="K134" s="22">
        <v>240</v>
      </c>
      <c r="L134" s="19">
        <v>43762</v>
      </c>
      <c r="M134" s="23" t="s">
        <v>125</v>
      </c>
      <c r="N134" s="23" t="s">
        <v>126</v>
      </c>
      <c r="O134" s="23" t="s">
        <v>127</v>
      </c>
      <c r="P134" s="24">
        <v>127</v>
      </c>
      <c r="Q134" s="22" t="s">
        <v>128</v>
      </c>
      <c r="R134" s="22" t="s">
        <v>264</v>
      </c>
      <c r="S134" s="20" t="s">
        <v>298</v>
      </c>
      <c r="T134" s="22" t="s">
        <v>131</v>
      </c>
      <c r="U134" s="21">
        <v>43777</v>
      </c>
      <c r="V134" s="21">
        <v>43769</v>
      </c>
      <c r="W134" s="23"/>
    </row>
    <row r="135" spans="1:23" s="12" customFormat="1" ht="46.5" customHeight="1">
      <c r="A135" s="16">
        <v>2019</v>
      </c>
      <c r="B135" s="15">
        <v>43739</v>
      </c>
      <c r="C135" s="15">
        <v>43769</v>
      </c>
      <c r="D135" s="16">
        <v>1</v>
      </c>
      <c r="E135" s="14" t="s">
        <v>69</v>
      </c>
      <c r="F135" s="14" t="s">
        <v>281</v>
      </c>
      <c r="G135" s="14" t="s">
        <v>77</v>
      </c>
      <c r="H135" s="15">
        <v>43709</v>
      </c>
      <c r="I135" s="15">
        <v>43814</v>
      </c>
      <c r="J135" s="25">
        <v>128</v>
      </c>
      <c r="K135" s="14">
        <v>243</v>
      </c>
      <c r="L135" s="26">
        <v>43767</v>
      </c>
      <c r="M135" s="16" t="s">
        <v>125</v>
      </c>
      <c r="N135" s="16" t="s">
        <v>126</v>
      </c>
      <c r="O135" s="16" t="s">
        <v>127</v>
      </c>
      <c r="P135" s="27">
        <v>128</v>
      </c>
      <c r="Q135" s="14" t="s">
        <v>128</v>
      </c>
      <c r="R135" s="14" t="s">
        <v>264</v>
      </c>
      <c r="S135" s="28" t="s">
        <v>299</v>
      </c>
      <c r="T135" s="14" t="s">
        <v>131</v>
      </c>
      <c r="U135" s="15">
        <v>43777</v>
      </c>
      <c r="V135" s="15">
        <v>43769</v>
      </c>
      <c r="W135" s="16"/>
    </row>
    <row r="136" spans="1:23" s="12" customFormat="1" ht="46.5" customHeight="1">
      <c r="A136" s="23">
        <v>2019</v>
      </c>
      <c r="B136" s="21">
        <v>43739</v>
      </c>
      <c r="C136" s="21">
        <v>43769</v>
      </c>
      <c r="D136" s="23">
        <v>1</v>
      </c>
      <c r="E136" s="22" t="s">
        <v>69</v>
      </c>
      <c r="F136" s="22" t="s">
        <v>281</v>
      </c>
      <c r="G136" s="22" t="s">
        <v>77</v>
      </c>
      <c r="H136" s="21">
        <v>43709</v>
      </c>
      <c r="I136" s="21">
        <v>43814</v>
      </c>
      <c r="J136" s="22">
        <v>129</v>
      </c>
      <c r="K136" s="22">
        <v>245</v>
      </c>
      <c r="L136" s="19">
        <v>43769</v>
      </c>
      <c r="M136" s="23" t="s">
        <v>125</v>
      </c>
      <c r="N136" s="23" t="s">
        <v>126</v>
      </c>
      <c r="O136" s="23" t="s">
        <v>127</v>
      </c>
      <c r="P136" s="24">
        <v>129</v>
      </c>
      <c r="Q136" s="22" t="s">
        <v>128</v>
      </c>
      <c r="R136" s="22" t="s">
        <v>264</v>
      </c>
      <c r="S136" s="20" t="s">
        <v>300</v>
      </c>
      <c r="T136" s="22" t="s">
        <v>131</v>
      </c>
      <c r="U136" s="21">
        <v>43777</v>
      </c>
      <c r="V136" s="21">
        <v>43769</v>
      </c>
      <c r="W136" s="23"/>
    </row>
    <row r="137" spans="1:23" s="12" customFormat="1" ht="46.5" customHeight="1">
      <c r="A137" s="16">
        <v>2019</v>
      </c>
      <c r="B137" s="15">
        <v>43770</v>
      </c>
      <c r="C137" s="15">
        <v>43799</v>
      </c>
      <c r="D137" s="16">
        <v>1</v>
      </c>
      <c r="E137" s="14" t="s">
        <v>69</v>
      </c>
      <c r="F137" s="14" t="s">
        <v>281</v>
      </c>
      <c r="G137" s="14" t="s">
        <v>77</v>
      </c>
      <c r="H137" s="15">
        <v>43709</v>
      </c>
      <c r="I137" s="15">
        <v>43814</v>
      </c>
      <c r="J137" s="25">
        <v>130</v>
      </c>
      <c r="K137" s="14">
        <v>246</v>
      </c>
      <c r="L137" s="26">
        <v>43774</v>
      </c>
      <c r="M137" s="16" t="s">
        <v>125</v>
      </c>
      <c r="N137" s="16" t="s">
        <v>126</v>
      </c>
      <c r="O137" s="16" t="s">
        <v>127</v>
      </c>
      <c r="P137" s="27">
        <v>130</v>
      </c>
      <c r="Q137" s="14" t="s">
        <v>128</v>
      </c>
      <c r="R137" s="14" t="s">
        <v>264</v>
      </c>
      <c r="S137" s="28" t="s">
        <v>303</v>
      </c>
      <c r="T137" s="14" t="s">
        <v>131</v>
      </c>
      <c r="U137" s="15">
        <v>43807</v>
      </c>
      <c r="V137" s="15">
        <v>43799</v>
      </c>
      <c r="W137" s="16"/>
    </row>
    <row r="138" spans="1:23" s="13" customFormat="1" ht="46.5" customHeight="1">
      <c r="A138" s="23">
        <v>2019</v>
      </c>
      <c r="B138" s="21">
        <v>43770</v>
      </c>
      <c r="C138" s="21">
        <v>43799</v>
      </c>
      <c r="D138" s="23">
        <v>1</v>
      </c>
      <c r="E138" s="22" t="s">
        <v>69</v>
      </c>
      <c r="F138" s="22" t="s">
        <v>281</v>
      </c>
      <c r="G138" s="22" t="s">
        <v>77</v>
      </c>
      <c r="H138" s="21">
        <v>43709</v>
      </c>
      <c r="I138" s="21">
        <v>43814</v>
      </c>
      <c r="J138" s="22">
        <v>131</v>
      </c>
      <c r="K138" s="22">
        <v>247</v>
      </c>
      <c r="L138" s="19">
        <v>43776</v>
      </c>
      <c r="M138" s="23" t="s">
        <v>125</v>
      </c>
      <c r="N138" s="23" t="s">
        <v>126</v>
      </c>
      <c r="O138" s="23" t="s">
        <v>127</v>
      </c>
      <c r="P138" s="24">
        <v>131</v>
      </c>
      <c r="Q138" s="22" t="s">
        <v>128</v>
      </c>
      <c r="R138" s="22" t="s">
        <v>264</v>
      </c>
      <c r="S138" s="20" t="s">
        <v>304</v>
      </c>
      <c r="T138" s="22" t="s">
        <v>131</v>
      </c>
      <c r="U138" s="21">
        <v>43807</v>
      </c>
      <c r="V138" s="21">
        <v>43799</v>
      </c>
      <c r="W138" s="23"/>
    </row>
    <row r="139" spans="1:23" s="13" customFormat="1" ht="46.5" customHeight="1">
      <c r="A139" s="16">
        <v>2019</v>
      </c>
      <c r="B139" s="15">
        <v>43770</v>
      </c>
      <c r="C139" s="15">
        <v>43799</v>
      </c>
      <c r="D139" s="16">
        <v>1</v>
      </c>
      <c r="E139" s="14" t="s">
        <v>69</v>
      </c>
      <c r="F139" s="14" t="s">
        <v>281</v>
      </c>
      <c r="G139" s="14" t="s">
        <v>77</v>
      </c>
      <c r="H139" s="15">
        <v>43709</v>
      </c>
      <c r="I139" s="15">
        <v>43814</v>
      </c>
      <c r="J139" s="25">
        <v>132</v>
      </c>
      <c r="K139" s="14">
        <v>248</v>
      </c>
      <c r="L139" s="26">
        <v>43781</v>
      </c>
      <c r="M139" s="16" t="s">
        <v>125</v>
      </c>
      <c r="N139" s="16" t="s">
        <v>126</v>
      </c>
      <c r="O139" s="16" t="s">
        <v>127</v>
      </c>
      <c r="P139" s="27">
        <v>132</v>
      </c>
      <c r="Q139" s="14" t="s">
        <v>128</v>
      </c>
      <c r="R139" s="14" t="s">
        <v>264</v>
      </c>
      <c r="S139" s="28" t="s">
        <v>305</v>
      </c>
      <c r="T139" s="14" t="s">
        <v>131</v>
      </c>
      <c r="U139" s="15">
        <v>43807</v>
      </c>
      <c r="V139" s="15">
        <v>43799</v>
      </c>
      <c r="W139" s="16"/>
    </row>
    <row r="140" spans="1:23" s="13" customFormat="1" ht="46.5" customHeight="1">
      <c r="A140" s="23">
        <v>2019</v>
      </c>
      <c r="B140" s="21">
        <v>43770</v>
      </c>
      <c r="C140" s="21">
        <v>43799</v>
      </c>
      <c r="D140" s="23">
        <v>1</v>
      </c>
      <c r="E140" s="22" t="s">
        <v>69</v>
      </c>
      <c r="F140" s="22" t="s">
        <v>281</v>
      </c>
      <c r="G140" s="22" t="s">
        <v>77</v>
      </c>
      <c r="H140" s="21">
        <v>43709</v>
      </c>
      <c r="I140" s="21">
        <v>43814</v>
      </c>
      <c r="J140" s="22">
        <v>133</v>
      </c>
      <c r="K140" s="22">
        <v>250</v>
      </c>
      <c r="L140" s="19">
        <v>43781</v>
      </c>
      <c r="M140" s="23" t="s">
        <v>125</v>
      </c>
      <c r="N140" s="23" t="s">
        <v>126</v>
      </c>
      <c r="O140" s="23" t="s">
        <v>127</v>
      </c>
      <c r="P140" s="24">
        <v>133</v>
      </c>
      <c r="Q140" s="22" t="s">
        <v>128</v>
      </c>
      <c r="R140" s="22" t="s">
        <v>264</v>
      </c>
      <c r="S140" s="20" t="s">
        <v>305</v>
      </c>
      <c r="T140" s="22" t="s">
        <v>131</v>
      </c>
      <c r="U140" s="21">
        <v>43807</v>
      </c>
      <c r="V140" s="21">
        <v>43799</v>
      </c>
      <c r="W140" s="23"/>
    </row>
    <row r="141" spans="1:23" s="13" customFormat="1" ht="46.5" customHeight="1">
      <c r="A141" s="16">
        <v>2019</v>
      </c>
      <c r="B141" s="15">
        <v>43770</v>
      </c>
      <c r="C141" s="15">
        <v>43799</v>
      </c>
      <c r="D141" s="16">
        <v>1</v>
      </c>
      <c r="E141" s="14" t="s">
        <v>69</v>
      </c>
      <c r="F141" s="14" t="s">
        <v>281</v>
      </c>
      <c r="G141" s="14" t="s">
        <v>77</v>
      </c>
      <c r="H141" s="15">
        <v>43709</v>
      </c>
      <c r="I141" s="15">
        <v>43814</v>
      </c>
      <c r="J141" s="25">
        <v>134</v>
      </c>
      <c r="K141" s="14">
        <v>251</v>
      </c>
      <c r="L141" s="26">
        <v>43783</v>
      </c>
      <c r="M141" s="16" t="s">
        <v>125</v>
      </c>
      <c r="N141" s="16" t="s">
        <v>126</v>
      </c>
      <c r="O141" s="16" t="s">
        <v>127</v>
      </c>
      <c r="P141" s="27">
        <v>134</v>
      </c>
      <c r="Q141" s="14" t="s">
        <v>128</v>
      </c>
      <c r="R141" s="14" t="s">
        <v>264</v>
      </c>
      <c r="S141" s="28" t="s">
        <v>306</v>
      </c>
      <c r="T141" s="14" t="s">
        <v>131</v>
      </c>
      <c r="U141" s="15">
        <v>43807</v>
      </c>
      <c r="V141" s="15">
        <v>43799</v>
      </c>
      <c r="W141" s="16"/>
    </row>
    <row r="142" spans="1:23" s="13" customFormat="1" ht="46.5" customHeight="1">
      <c r="A142" s="23">
        <v>2019</v>
      </c>
      <c r="B142" s="21">
        <v>43770</v>
      </c>
      <c r="C142" s="21">
        <v>43799</v>
      </c>
      <c r="D142" s="23">
        <v>1</v>
      </c>
      <c r="E142" s="22" t="s">
        <v>69</v>
      </c>
      <c r="F142" s="22" t="s">
        <v>281</v>
      </c>
      <c r="G142" s="22" t="s">
        <v>77</v>
      </c>
      <c r="H142" s="21">
        <v>43709</v>
      </c>
      <c r="I142" s="21">
        <v>43814</v>
      </c>
      <c r="J142" s="22">
        <v>135</v>
      </c>
      <c r="K142" s="22">
        <v>253</v>
      </c>
      <c r="L142" s="19">
        <v>43788</v>
      </c>
      <c r="M142" s="23" t="s">
        <v>125</v>
      </c>
      <c r="N142" s="23" t="s">
        <v>126</v>
      </c>
      <c r="O142" s="23" t="s">
        <v>127</v>
      </c>
      <c r="P142" s="24">
        <v>135</v>
      </c>
      <c r="Q142" s="22" t="s">
        <v>128</v>
      </c>
      <c r="R142" s="22" t="s">
        <v>264</v>
      </c>
      <c r="S142" s="20" t="s">
        <v>307</v>
      </c>
      <c r="T142" s="22" t="s">
        <v>131</v>
      </c>
      <c r="U142" s="21">
        <v>43807</v>
      </c>
      <c r="V142" s="21">
        <v>43799</v>
      </c>
      <c r="W142" s="23"/>
    </row>
    <row r="143" spans="1:23" s="13" customFormat="1" ht="46.5" customHeight="1">
      <c r="A143" s="16">
        <v>2019</v>
      </c>
      <c r="B143" s="15">
        <v>43770</v>
      </c>
      <c r="C143" s="15">
        <v>43799</v>
      </c>
      <c r="D143" s="16">
        <v>1</v>
      </c>
      <c r="E143" s="14" t="s">
        <v>69</v>
      </c>
      <c r="F143" s="14" t="s">
        <v>281</v>
      </c>
      <c r="G143" s="14" t="s">
        <v>77</v>
      </c>
      <c r="H143" s="15">
        <v>43709</v>
      </c>
      <c r="I143" s="15">
        <v>43814</v>
      </c>
      <c r="J143" s="25">
        <v>136</v>
      </c>
      <c r="K143" s="14">
        <v>255</v>
      </c>
      <c r="L143" s="26">
        <v>43790</v>
      </c>
      <c r="M143" s="16" t="s">
        <v>125</v>
      </c>
      <c r="N143" s="16" t="s">
        <v>126</v>
      </c>
      <c r="O143" s="16" t="s">
        <v>127</v>
      </c>
      <c r="P143" s="27">
        <v>136</v>
      </c>
      <c r="Q143" s="14" t="s">
        <v>128</v>
      </c>
      <c r="R143" s="14" t="s">
        <v>264</v>
      </c>
      <c r="S143" s="28" t="s">
        <v>308</v>
      </c>
      <c r="T143" s="14" t="s">
        <v>131</v>
      </c>
      <c r="U143" s="15">
        <v>43807</v>
      </c>
      <c r="V143" s="15">
        <v>43799</v>
      </c>
      <c r="W143" s="16"/>
    </row>
    <row r="144" spans="1:23" s="13" customFormat="1" ht="46.5" customHeight="1">
      <c r="A144" s="23">
        <v>2019</v>
      </c>
      <c r="B144" s="21">
        <v>43770</v>
      </c>
      <c r="C144" s="21">
        <v>43799</v>
      </c>
      <c r="D144" s="23">
        <v>1</v>
      </c>
      <c r="E144" s="22" t="s">
        <v>69</v>
      </c>
      <c r="F144" s="22" t="s">
        <v>281</v>
      </c>
      <c r="G144" s="22" t="s">
        <v>77</v>
      </c>
      <c r="H144" s="21">
        <v>43709</v>
      </c>
      <c r="I144" s="21">
        <v>43814</v>
      </c>
      <c r="J144" s="22">
        <v>137</v>
      </c>
      <c r="K144" s="22">
        <v>257</v>
      </c>
      <c r="L144" s="19">
        <v>43795</v>
      </c>
      <c r="M144" s="23" t="s">
        <v>125</v>
      </c>
      <c r="N144" s="23" t="s">
        <v>126</v>
      </c>
      <c r="O144" s="23" t="s">
        <v>127</v>
      </c>
      <c r="P144" s="24">
        <v>137</v>
      </c>
      <c r="Q144" s="22" t="s">
        <v>128</v>
      </c>
      <c r="R144" s="22" t="s">
        <v>264</v>
      </c>
      <c r="S144" s="20" t="s">
        <v>309</v>
      </c>
      <c r="T144" s="22" t="s">
        <v>131</v>
      </c>
      <c r="U144" s="21">
        <v>43807</v>
      </c>
      <c r="V144" s="21">
        <v>43799</v>
      </c>
      <c r="W144" s="23"/>
    </row>
    <row r="145" spans="1:23" s="13" customFormat="1" ht="46.5" customHeight="1">
      <c r="A145" s="16">
        <v>2019</v>
      </c>
      <c r="B145" s="15">
        <v>43770</v>
      </c>
      <c r="C145" s="15">
        <v>43799</v>
      </c>
      <c r="D145" s="16">
        <v>1</v>
      </c>
      <c r="E145" s="14" t="s">
        <v>69</v>
      </c>
      <c r="F145" s="14" t="s">
        <v>281</v>
      </c>
      <c r="G145" s="14" t="s">
        <v>77</v>
      </c>
      <c r="H145" s="15">
        <v>43709</v>
      </c>
      <c r="I145" s="15">
        <v>43814</v>
      </c>
      <c r="J145" s="25">
        <v>138</v>
      </c>
      <c r="K145" s="14">
        <v>259</v>
      </c>
      <c r="L145" s="26">
        <v>43797</v>
      </c>
      <c r="M145" s="16" t="s">
        <v>125</v>
      </c>
      <c r="N145" s="16" t="s">
        <v>126</v>
      </c>
      <c r="O145" s="16" t="s">
        <v>127</v>
      </c>
      <c r="P145" s="27">
        <v>138</v>
      </c>
      <c r="Q145" s="14" t="s">
        <v>128</v>
      </c>
      <c r="R145" s="14" t="s">
        <v>264</v>
      </c>
      <c r="S145" s="28" t="s">
        <v>310</v>
      </c>
      <c r="T145" s="14" t="s">
        <v>131</v>
      </c>
      <c r="U145" s="15">
        <v>43807</v>
      </c>
      <c r="V145" s="15">
        <v>43799</v>
      </c>
      <c r="W145" s="16"/>
    </row>
    <row r="146" spans="1:23" s="17" customFormat="1" ht="46.5" customHeight="1">
      <c r="A146" s="23">
        <v>2019</v>
      </c>
      <c r="B146" s="21">
        <v>43800</v>
      </c>
      <c r="C146" s="21">
        <v>43830</v>
      </c>
      <c r="D146" s="23">
        <v>1</v>
      </c>
      <c r="E146" s="22" t="s">
        <v>69</v>
      </c>
      <c r="F146" s="22" t="s">
        <v>281</v>
      </c>
      <c r="G146" s="22" t="s">
        <v>77</v>
      </c>
      <c r="H146" s="21">
        <v>43709</v>
      </c>
      <c r="I146" s="21">
        <v>43814</v>
      </c>
      <c r="J146" s="22">
        <v>139</v>
      </c>
      <c r="K146" s="22">
        <v>261</v>
      </c>
      <c r="L146" s="19">
        <v>43802</v>
      </c>
      <c r="M146" s="23" t="s">
        <v>125</v>
      </c>
      <c r="N146" s="23" t="s">
        <v>126</v>
      </c>
      <c r="O146" s="23" t="s">
        <v>127</v>
      </c>
      <c r="P146" s="24">
        <v>139</v>
      </c>
      <c r="Q146" s="22" t="s">
        <v>128</v>
      </c>
      <c r="R146" s="22" t="s">
        <v>264</v>
      </c>
      <c r="S146" s="20" t="s">
        <v>311</v>
      </c>
      <c r="T146" s="22" t="s">
        <v>131</v>
      </c>
      <c r="U146" s="21">
        <v>43850</v>
      </c>
      <c r="V146" s="21">
        <v>43830</v>
      </c>
      <c r="W146" s="23"/>
    </row>
    <row r="147" spans="1:23" s="17" customFormat="1" ht="46.5" customHeight="1">
      <c r="A147" s="16">
        <v>2019</v>
      </c>
      <c r="B147" s="15">
        <v>43800</v>
      </c>
      <c r="C147" s="15">
        <v>43830</v>
      </c>
      <c r="D147" s="16">
        <v>1</v>
      </c>
      <c r="E147" s="14" t="s">
        <v>69</v>
      </c>
      <c r="F147" s="14" t="s">
        <v>281</v>
      </c>
      <c r="G147" s="14" t="s">
        <v>77</v>
      </c>
      <c r="H147" s="15">
        <v>43709</v>
      </c>
      <c r="I147" s="15">
        <v>43814</v>
      </c>
      <c r="J147" s="25">
        <v>140</v>
      </c>
      <c r="K147" s="14">
        <v>263</v>
      </c>
      <c r="L147" s="26">
        <v>43804</v>
      </c>
      <c r="M147" s="16" t="s">
        <v>125</v>
      </c>
      <c r="N147" s="16" t="s">
        <v>126</v>
      </c>
      <c r="O147" s="16" t="s">
        <v>127</v>
      </c>
      <c r="P147" s="27">
        <v>140</v>
      </c>
      <c r="Q147" s="14" t="s">
        <v>128</v>
      </c>
      <c r="R147" s="14" t="s">
        <v>264</v>
      </c>
      <c r="S147" s="28" t="s">
        <v>312</v>
      </c>
      <c r="T147" s="14" t="s">
        <v>131</v>
      </c>
      <c r="U147" s="15">
        <v>43850</v>
      </c>
      <c r="V147" s="15">
        <v>43830</v>
      </c>
      <c r="W147" s="16"/>
    </row>
    <row r="148" spans="1:23" s="17" customFormat="1" ht="46.5" customHeight="1">
      <c r="A148" s="23">
        <v>2019</v>
      </c>
      <c r="B148" s="21">
        <v>43800</v>
      </c>
      <c r="C148" s="21">
        <v>43830</v>
      </c>
      <c r="D148" s="23">
        <v>1</v>
      </c>
      <c r="E148" s="22" t="s">
        <v>69</v>
      </c>
      <c r="F148" s="22" t="s">
        <v>281</v>
      </c>
      <c r="G148" s="22" t="s">
        <v>77</v>
      </c>
      <c r="H148" s="21">
        <v>43709</v>
      </c>
      <c r="I148" s="21">
        <v>43814</v>
      </c>
      <c r="J148" s="22">
        <v>141</v>
      </c>
      <c r="K148" s="22">
        <v>264</v>
      </c>
      <c r="L148" s="19">
        <v>43809</v>
      </c>
      <c r="M148" s="23" t="s">
        <v>125</v>
      </c>
      <c r="N148" s="23" t="s">
        <v>126</v>
      </c>
      <c r="O148" s="23" t="s">
        <v>127</v>
      </c>
      <c r="P148" s="24">
        <v>141</v>
      </c>
      <c r="Q148" s="22" t="s">
        <v>128</v>
      </c>
      <c r="R148" s="22" t="s">
        <v>264</v>
      </c>
      <c r="S148" s="20" t="s">
        <v>313</v>
      </c>
      <c r="T148" s="22" t="s">
        <v>131</v>
      </c>
      <c r="U148" s="21">
        <v>43850</v>
      </c>
      <c r="V148" s="21">
        <v>43830</v>
      </c>
      <c r="W148" s="23"/>
    </row>
    <row r="149" spans="1:23" s="17" customFormat="1" ht="46.5" customHeight="1">
      <c r="A149" s="16">
        <v>2019</v>
      </c>
      <c r="B149" s="15">
        <v>43800</v>
      </c>
      <c r="C149" s="15">
        <v>43830</v>
      </c>
      <c r="D149" s="16">
        <v>1</v>
      </c>
      <c r="E149" s="14" t="s">
        <v>69</v>
      </c>
      <c r="F149" s="14" t="s">
        <v>281</v>
      </c>
      <c r="G149" s="14" t="s">
        <v>77</v>
      </c>
      <c r="H149" s="15">
        <v>43709</v>
      </c>
      <c r="I149" s="15">
        <v>43814</v>
      </c>
      <c r="J149" s="25">
        <v>142</v>
      </c>
      <c r="K149" s="14">
        <v>265</v>
      </c>
      <c r="L149" s="26">
        <v>43809</v>
      </c>
      <c r="M149" s="16" t="s">
        <v>125</v>
      </c>
      <c r="N149" s="16" t="s">
        <v>126</v>
      </c>
      <c r="O149" s="16" t="s">
        <v>127</v>
      </c>
      <c r="P149" s="27">
        <v>142</v>
      </c>
      <c r="Q149" s="14" t="s">
        <v>128</v>
      </c>
      <c r="R149" s="14" t="s">
        <v>264</v>
      </c>
      <c r="S149" s="28" t="s">
        <v>314</v>
      </c>
      <c r="T149" s="14" t="s">
        <v>131</v>
      </c>
      <c r="U149" s="15">
        <v>43850</v>
      </c>
      <c r="V149" s="15">
        <v>43830</v>
      </c>
      <c r="W149" s="16"/>
    </row>
    <row r="150" spans="1:23" s="17" customFormat="1" ht="46.5" customHeight="1">
      <c r="A150" s="23">
        <v>2019</v>
      </c>
      <c r="B150" s="21">
        <v>43800</v>
      </c>
      <c r="C150" s="21">
        <v>43830</v>
      </c>
      <c r="D150" s="23">
        <v>1</v>
      </c>
      <c r="E150" s="22" t="s">
        <v>69</v>
      </c>
      <c r="F150" s="22" t="s">
        <v>281</v>
      </c>
      <c r="G150" s="22" t="s">
        <v>77</v>
      </c>
      <c r="H150" s="21">
        <v>43709</v>
      </c>
      <c r="I150" s="21">
        <v>43814</v>
      </c>
      <c r="J150" s="22">
        <v>143</v>
      </c>
      <c r="K150" s="22">
        <v>267</v>
      </c>
      <c r="L150" s="19">
        <v>43810</v>
      </c>
      <c r="M150" s="23" t="s">
        <v>125</v>
      </c>
      <c r="N150" s="23" t="s">
        <v>126</v>
      </c>
      <c r="O150" s="23" t="s">
        <v>127</v>
      </c>
      <c r="P150" s="24">
        <v>143</v>
      </c>
      <c r="Q150" s="22" t="s">
        <v>128</v>
      </c>
      <c r="R150" s="22" t="s">
        <v>264</v>
      </c>
      <c r="S150" s="20" t="s">
        <v>315</v>
      </c>
      <c r="T150" s="22" t="s">
        <v>131</v>
      </c>
      <c r="U150" s="21">
        <v>43850</v>
      </c>
      <c r="V150" s="21">
        <v>43830</v>
      </c>
      <c r="W150" s="23"/>
    </row>
    <row r="151" spans="1:23" s="17" customFormat="1" ht="46.5" customHeight="1">
      <c r="A151" s="16">
        <v>2019</v>
      </c>
      <c r="B151" s="15">
        <v>43800</v>
      </c>
      <c r="C151" s="15">
        <v>43830</v>
      </c>
      <c r="D151" s="16">
        <v>1</v>
      </c>
      <c r="E151" s="14" t="s">
        <v>69</v>
      </c>
      <c r="F151" s="14" t="s">
        <v>281</v>
      </c>
      <c r="G151" s="14" t="s">
        <v>77</v>
      </c>
      <c r="H151" s="15">
        <v>43709</v>
      </c>
      <c r="I151" s="15">
        <v>43814</v>
      </c>
      <c r="J151" s="25">
        <v>144</v>
      </c>
      <c r="K151" s="14">
        <v>269</v>
      </c>
      <c r="L151" s="26">
        <v>43812</v>
      </c>
      <c r="M151" s="16" t="s">
        <v>125</v>
      </c>
      <c r="N151" s="16" t="s">
        <v>126</v>
      </c>
      <c r="O151" s="16" t="s">
        <v>127</v>
      </c>
      <c r="P151" s="27">
        <v>144</v>
      </c>
      <c r="Q151" s="14" t="s">
        <v>128</v>
      </c>
      <c r="R151" s="14" t="s">
        <v>264</v>
      </c>
      <c r="S151" s="28" t="s">
        <v>316</v>
      </c>
      <c r="T151" s="14" t="s">
        <v>131</v>
      </c>
      <c r="U151" s="15">
        <v>43850</v>
      </c>
      <c r="V151" s="15">
        <v>43830</v>
      </c>
      <c r="W151" s="16"/>
    </row>
    <row r="152" spans="1:23" s="17" customFormat="1" ht="46.5" customHeight="1">
      <c r="A152" s="23">
        <v>2019</v>
      </c>
      <c r="B152" s="21">
        <v>43800</v>
      </c>
      <c r="C152" s="21">
        <v>43830</v>
      </c>
      <c r="D152" s="23">
        <v>1</v>
      </c>
      <c r="E152" s="22" t="s">
        <v>69</v>
      </c>
      <c r="F152" s="22" t="s">
        <v>281</v>
      </c>
      <c r="G152" s="22" t="s">
        <v>77</v>
      </c>
      <c r="H152" s="21">
        <v>43709</v>
      </c>
      <c r="I152" s="21">
        <v>43814</v>
      </c>
      <c r="J152" s="22">
        <v>145</v>
      </c>
      <c r="K152" s="22">
        <v>270</v>
      </c>
      <c r="L152" s="19">
        <v>43812</v>
      </c>
      <c r="M152" s="23" t="s">
        <v>125</v>
      </c>
      <c r="N152" s="23" t="s">
        <v>126</v>
      </c>
      <c r="O152" s="23" t="s">
        <v>127</v>
      </c>
      <c r="P152" s="24">
        <v>145</v>
      </c>
      <c r="Q152" s="22" t="s">
        <v>128</v>
      </c>
      <c r="R152" s="22" t="s">
        <v>264</v>
      </c>
      <c r="S152" s="20" t="s">
        <v>317</v>
      </c>
      <c r="T152" s="22" t="s">
        <v>131</v>
      </c>
      <c r="U152" s="21">
        <v>43850</v>
      </c>
      <c r="V152" s="21">
        <v>43830</v>
      </c>
      <c r="W152" s="23"/>
    </row>
    <row r="153" spans="1:23" s="17" customFormat="1" ht="46.5" customHeight="1">
      <c r="A153" s="16">
        <v>2019</v>
      </c>
      <c r="B153" s="15">
        <v>43800</v>
      </c>
      <c r="C153" s="15">
        <v>43830</v>
      </c>
      <c r="D153" s="16">
        <v>1</v>
      </c>
      <c r="E153" s="14" t="s">
        <v>69</v>
      </c>
      <c r="F153" s="14" t="s">
        <v>281</v>
      </c>
      <c r="G153" s="14" t="s">
        <v>77</v>
      </c>
      <c r="H153" s="15">
        <v>43709</v>
      </c>
      <c r="I153" s="15">
        <v>43814</v>
      </c>
      <c r="J153" s="25">
        <v>146</v>
      </c>
      <c r="K153" s="14">
        <v>271</v>
      </c>
      <c r="L153" s="26">
        <v>43814</v>
      </c>
      <c r="M153" s="16" t="s">
        <v>125</v>
      </c>
      <c r="N153" s="16" t="s">
        <v>126</v>
      </c>
      <c r="O153" s="16" t="s">
        <v>127</v>
      </c>
      <c r="P153" s="27">
        <v>146</v>
      </c>
      <c r="Q153" s="14" t="s">
        <v>128</v>
      </c>
      <c r="R153" s="14" t="s">
        <v>264</v>
      </c>
      <c r="S153" s="28" t="s">
        <v>318</v>
      </c>
      <c r="T153" s="14" t="s">
        <v>131</v>
      </c>
      <c r="U153" s="15">
        <v>43850</v>
      </c>
      <c r="V153" s="15">
        <v>43830</v>
      </c>
      <c r="W153" s="16"/>
    </row>
    <row r="154" spans="1:23" s="17" customFormat="1" ht="46.5" customHeight="1">
      <c r="A154" s="23">
        <v>2019</v>
      </c>
      <c r="B154" s="21">
        <v>43800</v>
      </c>
      <c r="C154" s="21">
        <v>43830</v>
      </c>
      <c r="D154" s="23">
        <v>1</v>
      </c>
      <c r="E154" s="22" t="s">
        <v>69</v>
      </c>
      <c r="F154" s="22" t="s">
        <v>281</v>
      </c>
      <c r="G154" s="22" t="s">
        <v>70</v>
      </c>
      <c r="H154" s="21">
        <v>43815</v>
      </c>
      <c r="I154" s="21">
        <v>43861</v>
      </c>
      <c r="J154" s="22">
        <v>147</v>
      </c>
      <c r="K154" s="22" t="s">
        <v>319</v>
      </c>
      <c r="L154" s="19">
        <v>43814</v>
      </c>
      <c r="M154" s="23" t="s">
        <v>125</v>
      </c>
      <c r="N154" s="23" t="s">
        <v>126</v>
      </c>
      <c r="O154" s="23" t="s">
        <v>127</v>
      </c>
      <c r="P154" s="24">
        <v>147</v>
      </c>
      <c r="Q154" s="22" t="s">
        <v>128</v>
      </c>
      <c r="R154" s="22" t="s">
        <v>264</v>
      </c>
      <c r="S154" s="20" t="s">
        <v>320</v>
      </c>
      <c r="T154" s="22" t="s">
        <v>131</v>
      </c>
      <c r="U154" s="21">
        <v>43850</v>
      </c>
      <c r="V154" s="21">
        <v>43830</v>
      </c>
      <c r="W154" s="23"/>
    </row>
    <row r="155" spans="1:23" s="17" customFormat="1" ht="46.5" customHeight="1">
      <c r="A155" s="16">
        <v>2019</v>
      </c>
      <c r="B155" s="15">
        <v>43800</v>
      </c>
      <c r="C155" s="15">
        <v>43830</v>
      </c>
      <c r="D155" s="16">
        <v>1</v>
      </c>
      <c r="E155" s="14" t="s">
        <v>69</v>
      </c>
      <c r="F155" s="14" t="s">
        <v>281</v>
      </c>
      <c r="G155" s="14" t="s">
        <v>70</v>
      </c>
      <c r="H155" s="15">
        <v>43815</v>
      </c>
      <c r="I155" s="15">
        <v>43861</v>
      </c>
      <c r="J155" s="25">
        <v>148</v>
      </c>
      <c r="K155" s="14">
        <v>273</v>
      </c>
      <c r="L155" s="26">
        <v>43817</v>
      </c>
      <c r="M155" s="16" t="s">
        <v>125</v>
      </c>
      <c r="N155" s="16" t="s">
        <v>126</v>
      </c>
      <c r="O155" s="16" t="s">
        <v>127</v>
      </c>
      <c r="P155" s="27">
        <v>148</v>
      </c>
      <c r="Q155" s="14" t="s">
        <v>128</v>
      </c>
      <c r="R155" s="14" t="s">
        <v>264</v>
      </c>
      <c r="S155" s="28" t="s">
        <v>321</v>
      </c>
      <c r="T155" s="14" t="s">
        <v>131</v>
      </c>
      <c r="U155" s="15">
        <v>43850</v>
      </c>
      <c r="V155" s="15">
        <v>43830</v>
      </c>
      <c r="W155" s="16"/>
    </row>
    <row r="156" spans="1:23" s="18" customFormat="1" ht="46.5" customHeight="1">
      <c r="A156" s="23">
        <v>2020</v>
      </c>
      <c r="B156" s="21">
        <v>43831</v>
      </c>
      <c r="C156" s="21">
        <v>43861</v>
      </c>
      <c r="D156" s="23">
        <v>1</v>
      </c>
      <c r="E156" s="22" t="s">
        <v>69</v>
      </c>
      <c r="F156" s="22" t="s">
        <v>281</v>
      </c>
      <c r="G156" s="22" t="s">
        <v>70</v>
      </c>
      <c r="H156" s="21">
        <v>43815</v>
      </c>
      <c r="I156" s="21">
        <v>43861</v>
      </c>
      <c r="J156" s="22">
        <v>149</v>
      </c>
      <c r="K156" s="22">
        <v>276</v>
      </c>
      <c r="L156" s="19">
        <v>43838</v>
      </c>
      <c r="M156" s="23" t="s">
        <v>125</v>
      </c>
      <c r="N156" s="23" t="s">
        <v>126</v>
      </c>
      <c r="O156" s="23" t="s">
        <v>127</v>
      </c>
      <c r="P156" s="24">
        <v>149</v>
      </c>
      <c r="Q156" s="22" t="s">
        <v>128</v>
      </c>
      <c r="R156" s="22" t="s">
        <v>264</v>
      </c>
      <c r="S156" s="20" t="s">
        <v>322</v>
      </c>
      <c r="T156" s="22" t="s">
        <v>131</v>
      </c>
      <c r="U156" s="21">
        <v>43866</v>
      </c>
      <c r="V156" s="21">
        <v>43861</v>
      </c>
      <c r="W156" s="23"/>
    </row>
    <row r="157" spans="1:23" s="18" customFormat="1" ht="46.5" customHeight="1">
      <c r="A157" s="16">
        <v>2020</v>
      </c>
      <c r="B157" s="15">
        <v>43831</v>
      </c>
      <c r="C157" s="15">
        <v>43861</v>
      </c>
      <c r="D157" s="16">
        <v>1</v>
      </c>
      <c r="E157" s="14" t="s">
        <v>69</v>
      </c>
      <c r="F157" s="14" t="s">
        <v>281</v>
      </c>
      <c r="G157" s="14" t="s">
        <v>70</v>
      </c>
      <c r="H157" s="15">
        <v>43815</v>
      </c>
      <c r="I157" s="15">
        <v>43861</v>
      </c>
      <c r="J157" s="25">
        <v>150</v>
      </c>
      <c r="K157" s="14">
        <v>278</v>
      </c>
      <c r="L157" s="26">
        <v>43845</v>
      </c>
      <c r="M157" s="16" t="s">
        <v>125</v>
      </c>
      <c r="N157" s="16" t="s">
        <v>126</v>
      </c>
      <c r="O157" s="16" t="s">
        <v>127</v>
      </c>
      <c r="P157" s="27">
        <v>150</v>
      </c>
      <c r="Q157" s="14" t="s">
        <v>128</v>
      </c>
      <c r="R157" s="14" t="s">
        <v>264</v>
      </c>
      <c r="S157" s="28" t="s">
        <v>323</v>
      </c>
      <c r="T157" s="14" t="s">
        <v>131</v>
      </c>
      <c r="U157" s="15">
        <v>43866</v>
      </c>
      <c r="V157" s="15">
        <v>43861</v>
      </c>
      <c r="W157" s="16"/>
    </row>
    <row r="158" spans="1:23" s="18" customFormat="1" ht="46.5" customHeight="1">
      <c r="A158" s="23">
        <v>2020</v>
      </c>
      <c r="B158" s="21">
        <v>43831</v>
      </c>
      <c r="C158" s="21">
        <v>43861</v>
      </c>
      <c r="D158" s="23">
        <v>1</v>
      </c>
      <c r="E158" s="22" t="s">
        <v>69</v>
      </c>
      <c r="F158" s="22" t="s">
        <v>281</v>
      </c>
      <c r="G158" s="22" t="s">
        <v>70</v>
      </c>
      <c r="H158" s="21">
        <v>43815</v>
      </c>
      <c r="I158" s="21">
        <v>43861</v>
      </c>
      <c r="J158" s="22">
        <v>151</v>
      </c>
      <c r="K158" s="22">
        <v>281</v>
      </c>
      <c r="L158" s="19">
        <v>43852</v>
      </c>
      <c r="M158" s="23" t="s">
        <v>125</v>
      </c>
      <c r="N158" s="23" t="s">
        <v>126</v>
      </c>
      <c r="O158" s="23" t="s">
        <v>127</v>
      </c>
      <c r="P158" s="24">
        <v>151</v>
      </c>
      <c r="Q158" s="22" t="s">
        <v>128</v>
      </c>
      <c r="R158" s="22" t="s">
        <v>264</v>
      </c>
      <c r="S158" s="20" t="s">
        <v>324</v>
      </c>
      <c r="T158" s="22" t="s">
        <v>131</v>
      </c>
      <c r="U158" s="21">
        <v>43866</v>
      </c>
      <c r="V158" s="21">
        <v>43861</v>
      </c>
      <c r="W158" s="23"/>
    </row>
    <row r="159" spans="1:23" s="18" customFormat="1" ht="46.5" customHeight="1">
      <c r="A159" s="16">
        <v>2020</v>
      </c>
      <c r="B159" s="15">
        <v>43831</v>
      </c>
      <c r="C159" s="15">
        <v>43861</v>
      </c>
      <c r="D159" s="16">
        <v>1</v>
      </c>
      <c r="E159" s="14" t="s">
        <v>69</v>
      </c>
      <c r="F159" s="14" t="s">
        <v>281</v>
      </c>
      <c r="G159" s="14" t="s">
        <v>70</v>
      </c>
      <c r="H159" s="15">
        <v>43815</v>
      </c>
      <c r="I159" s="15">
        <v>43861</v>
      </c>
      <c r="J159" s="25">
        <v>152</v>
      </c>
      <c r="K159" s="14">
        <v>283</v>
      </c>
      <c r="L159" s="26">
        <v>43859</v>
      </c>
      <c r="M159" s="16" t="s">
        <v>125</v>
      </c>
      <c r="N159" s="16" t="s">
        <v>126</v>
      </c>
      <c r="O159" s="16" t="s">
        <v>127</v>
      </c>
      <c r="P159" s="27">
        <v>152</v>
      </c>
      <c r="Q159" s="14" t="s">
        <v>128</v>
      </c>
      <c r="R159" s="14" t="s">
        <v>264</v>
      </c>
      <c r="S159" s="28" t="s">
        <v>325</v>
      </c>
      <c r="T159" s="14" t="s">
        <v>131</v>
      </c>
      <c r="U159" s="15">
        <v>43866</v>
      </c>
      <c r="V159" s="15">
        <v>43861</v>
      </c>
      <c r="W159" s="16"/>
    </row>
    <row r="160" spans="1:23" s="18" customFormat="1" ht="46.5" customHeight="1">
      <c r="A160" s="23">
        <v>2020</v>
      </c>
      <c r="B160" s="21">
        <v>43862</v>
      </c>
      <c r="C160" s="21">
        <v>43890</v>
      </c>
      <c r="D160" s="23">
        <v>1</v>
      </c>
      <c r="E160" s="22" t="s">
        <v>69</v>
      </c>
      <c r="F160" s="22" t="s">
        <v>281</v>
      </c>
      <c r="G160" s="22" t="s">
        <v>71</v>
      </c>
      <c r="H160" s="21">
        <v>43862</v>
      </c>
      <c r="I160" s="21">
        <v>43982</v>
      </c>
      <c r="J160" s="22">
        <v>153</v>
      </c>
      <c r="K160" s="22">
        <v>285</v>
      </c>
      <c r="L160" s="19">
        <v>43862</v>
      </c>
      <c r="M160" s="23" t="s">
        <v>125</v>
      </c>
      <c r="N160" s="23" t="s">
        <v>126</v>
      </c>
      <c r="O160" s="23" t="s">
        <v>127</v>
      </c>
      <c r="P160" s="24">
        <v>153</v>
      </c>
      <c r="Q160" s="22" t="s">
        <v>128</v>
      </c>
      <c r="R160" s="22" t="s">
        <v>264</v>
      </c>
      <c r="S160" s="20" t="s">
        <v>2169</v>
      </c>
      <c r="T160" s="22" t="s">
        <v>131</v>
      </c>
      <c r="U160" s="21">
        <v>43895</v>
      </c>
      <c r="V160" s="21">
        <v>43890</v>
      </c>
      <c r="W160" s="23"/>
    </row>
    <row r="161" spans="1:23" s="18" customFormat="1" ht="46.5" customHeight="1">
      <c r="A161" s="16">
        <v>2020</v>
      </c>
      <c r="B161" s="15">
        <v>43862</v>
      </c>
      <c r="C161" s="15">
        <v>43890</v>
      </c>
      <c r="D161" s="16">
        <v>1</v>
      </c>
      <c r="E161" s="14" t="s">
        <v>69</v>
      </c>
      <c r="F161" s="14" t="s">
        <v>281</v>
      </c>
      <c r="G161" s="14" t="s">
        <v>71</v>
      </c>
      <c r="H161" s="15">
        <v>43862</v>
      </c>
      <c r="I161" s="15">
        <v>43982</v>
      </c>
      <c r="J161" s="25">
        <v>154</v>
      </c>
      <c r="K161" s="14">
        <v>286</v>
      </c>
      <c r="L161" s="26">
        <v>43862</v>
      </c>
      <c r="M161" s="16" t="s">
        <v>125</v>
      </c>
      <c r="N161" s="16" t="s">
        <v>126</v>
      </c>
      <c r="O161" s="16" t="s">
        <v>127</v>
      </c>
      <c r="P161" s="27">
        <v>154</v>
      </c>
      <c r="Q161" s="14" t="s">
        <v>128</v>
      </c>
      <c r="R161" s="14" t="s">
        <v>264</v>
      </c>
      <c r="S161" s="28" t="s">
        <v>2169</v>
      </c>
      <c r="T161" s="14" t="s">
        <v>131</v>
      </c>
      <c r="U161" s="15">
        <v>43895</v>
      </c>
      <c r="V161" s="15">
        <v>43890</v>
      </c>
      <c r="W161" s="16"/>
    </row>
    <row r="162" spans="1:23" s="18" customFormat="1" ht="46.5" customHeight="1">
      <c r="A162" s="23">
        <v>2020</v>
      </c>
      <c r="B162" s="21">
        <v>43862</v>
      </c>
      <c r="C162" s="21">
        <v>43890</v>
      </c>
      <c r="D162" s="23">
        <v>1</v>
      </c>
      <c r="E162" s="22" t="s">
        <v>69</v>
      </c>
      <c r="F162" s="22" t="s">
        <v>281</v>
      </c>
      <c r="G162" s="22" t="s">
        <v>71</v>
      </c>
      <c r="H162" s="21">
        <v>43862</v>
      </c>
      <c r="I162" s="21">
        <v>43982</v>
      </c>
      <c r="J162" s="22">
        <v>155</v>
      </c>
      <c r="K162" s="22">
        <v>287</v>
      </c>
      <c r="L162" s="19">
        <v>43865</v>
      </c>
      <c r="M162" s="23" t="s">
        <v>125</v>
      </c>
      <c r="N162" s="23" t="s">
        <v>126</v>
      </c>
      <c r="O162" s="23" t="s">
        <v>127</v>
      </c>
      <c r="P162" s="24">
        <v>155</v>
      </c>
      <c r="Q162" s="22" t="s">
        <v>128</v>
      </c>
      <c r="R162" s="22" t="s">
        <v>264</v>
      </c>
      <c r="S162" s="20" t="s">
        <v>2170</v>
      </c>
      <c r="T162" s="22" t="s">
        <v>131</v>
      </c>
      <c r="U162" s="21">
        <v>43895</v>
      </c>
      <c r="V162" s="21">
        <v>43890</v>
      </c>
      <c r="W162" s="23"/>
    </row>
    <row r="163" spans="1:23" s="18" customFormat="1" ht="46.5" customHeight="1">
      <c r="A163" s="16">
        <v>2020</v>
      </c>
      <c r="B163" s="15">
        <v>43862</v>
      </c>
      <c r="C163" s="15">
        <v>43890</v>
      </c>
      <c r="D163" s="16">
        <v>1</v>
      </c>
      <c r="E163" s="14" t="s">
        <v>69</v>
      </c>
      <c r="F163" s="14" t="s">
        <v>281</v>
      </c>
      <c r="G163" s="14" t="s">
        <v>71</v>
      </c>
      <c r="H163" s="15">
        <v>43862</v>
      </c>
      <c r="I163" s="15">
        <v>43982</v>
      </c>
      <c r="J163" s="25">
        <v>156</v>
      </c>
      <c r="K163" s="14">
        <v>288</v>
      </c>
      <c r="L163" s="26">
        <v>43866</v>
      </c>
      <c r="M163" s="16" t="s">
        <v>125</v>
      </c>
      <c r="N163" s="16" t="s">
        <v>126</v>
      </c>
      <c r="O163" s="16" t="s">
        <v>127</v>
      </c>
      <c r="P163" s="27">
        <v>156</v>
      </c>
      <c r="Q163" s="14" t="s">
        <v>128</v>
      </c>
      <c r="R163" s="14" t="s">
        <v>264</v>
      </c>
      <c r="S163" s="28" t="s">
        <v>2171</v>
      </c>
      <c r="T163" s="14" t="s">
        <v>131</v>
      </c>
      <c r="U163" s="15">
        <v>43895</v>
      </c>
      <c r="V163" s="15">
        <v>43890</v>
      </c>
      <c r="W163" s="16"/>
    </row>
    <row r="164" spans="1:23" s="18" customFormat="1" ht="46.5" customHeight="1">
      <c r="A164" s="23">
        <v>2020</v>
      </c>
      <c r="B164" s="21">
        <v>43862</v>
      </c>
      <c r="C164" s="21">
        <v>43890</v>
      </c>
      <c r="D164" s="23">
        <v>1</v>
      </c>
      <c r="E164" s="22" t="s">
        <v>69</v>
      </c>
      <c r="F164" s="22" t="s">
        <v>281</v>
      </c>
      <c r="G164" s="22" t="s">
        <v>71</v>
      </c>
      <c r="H164" s="21">
        <v>43862</v>
      </c>
      <c r="I164" s="21">
        <v>43982</v>
      </c>
      <c r="J164" s="22">
        <v>157</v>
      </c>
      <c r="K164" s="22">
        <v>289</v>
      </c>
      <c r="L164" s="19">
        <v>43867</v>
      </c>
      <c r="M164" s="23" t="s">
        <v>125</v>
      </c>
      <c r="N164" s="23" t="s">
        <v>126</v>
      </c>
      <c r="O164" s="23" t="s">
        <v>127</v>
      </c>
      <c r="P164" s="24">
        <v>157</v>
      </c>
      <c r="Q164" s="22" t="s">
        <v>128</v>
      </c>
      <c r="R164" s="22" t="s">
        <v>264</v>
      </c>
      <c r="S164" s="20" t="s">
        <v>2172</v>
      </c>
      <c r="T164" s="22" t="s">
        <v>131</v>
      </c>
      <c r="U164" s="21">
        <v>43895</v>
      </c>
      <c r="V164" s="21">
        <v>43890</v>
      </c>
      <c r="W164" s="23"/>
    </row>
    <row r="165" spans="1:23" s="18" customFormat="1" ht="46.5" customHeight="1">
      <c r="A165" s="16">
        <v>2020</v>
      </c>
      <c r="B165" s="15">
        <v>43862</v>
      </c>
      <c r="C165" s="15">
        <v>43890</v>
      </c>
      <c r="D165" s="16">
        <v>1</v>
      </c>
      <c r="E165" s="14" t="s">
        <v>69</v>
      </c>
      <c r="F165" s="14" t="s">
        <v>281</v>
      </c>
      <c r="G165" s="14" t="s">
        <v>71</v>
      </c>
      <c r="H165" s="15">
        <v>43862</v>
      </c>
      <c r="I165" s="15">
        <v>43982</v>
      </c>
      <c r="J165" s="25">
        <v>158</v>
      </c>
      <c r="K165" s="14">
        <v>291</v>
      </c>
      <c r="L165" s="26">
        <v>43872</v>
      </c>
      <c r="M165" s="16" t="s">
        <v>125</v>
      </c>
      <c r="N165" s="16" t="s">
        <v>126</v>
      </c>
      <c r="O165" s="16" t="s">
        <v>127</v>
      </c>
      <c r="P165" s="27">
        <v>158</v>
      </c>
      <c r="Q165" s="14" t="s">
        <v>128</v>
      </c>
      <c r="R165" s="14" t="s">
        <v>264</v>
      </c>
      <c r="S165" s="28" t="s">
        <v>2173</v>
      </c>
      <c r="T165" s="14" t="s">
        <v>131</v>
      </c>
      <c r="U165" s="15">
        <v>43895</v>
      </c>
      <c r="V165" s="15">
        <v>43890</v>
      </c>
      <c r="W165" s="16"/>
    </row>
    <row r="166" spans="1:23" s="18" customFormat="1" ht="46.5" customHeight="1">
      <c r="A166" s="23">
        <v>2020</v>
      </c>
      <c r="B166" s="21">
        <v>43862</v>
      </c>
      <c r="C166" s="21">
        <v>43890</v>
      </c>
      <c r="D166" s="23">
        <v>1</v>
      </c>
      <c r="E166" s="22" t="s">
        <v>69</v>
      </c>
      <c r="F166" s="22" t="s">
        <v>281</v>
      </c>
      <c r="G166" s="22" t="s">
        <v>71</v>
      </c>
      <c r="H166" s="21">
        <v>43862</v>
      </c>
      <c r="I166" s="21">
        <v>43982</v>
      </c>
      <c r="J166" s="22">
        <v>159</v>
      </c>
      <c r="K166" s="22">
        <v>292</v>
      </c>
      <c r="L166" s="19">
        <v>43874</v>
      </c>
      <c r="M166" s="23" t="s">
        <v>125</v>
      </c>
      <c r="N166" s="23" t="s">
        <v>126</v>
      </c>
      <c r="O166" s="23" t="s">
        <v>127</v>
      </c>
      <c r="P166" s="24">
        <v>159</v>
      </c>
      <c r="Q166" s="22" t="s">
        <v>128</v>
      </c>
      <c r="R166" s="22" t="s">
        <v>264</v>
      </c>
      <c r="S166" s="20" t="s">
        <v>2174</v>
      </c>
      <c r="T166" s="22" t="s">
        <v>131</v>
      </c>
      <c r="U166" s="21">
        <v>43895</v>
      </c>
      <c r="V166" s="21">
        <v>43890</v>
      </c>
      <c r="W166" s="23"/>
    </row>
    <row r="167" spans="1:23" s="18" customFormat="1" ht="46.5" customHeight="1">
      <c r="A167" s="16">
        <v>2020</v>
      </c>
      <c r="B167" s="15">
        <v>43862</v>
      </c>
      <c r="C167" s="15">
        <v>43890</v>
      </c>
      <c r="D167" s="16">
        <v>1</v>
      </c>
      <c r="E167" s="14" t="s">
        <v>69</v>
      </c>
      <c r="F167" s="14" t="s">
        <v>281</v>
      </c>
      <c r="G167" s="14" t="s">
        <v>71</v>
      </c>
      <c r="H167" s="15">
        <v>43862</v>
      </c>
      <c r="I167" s="15">
        <v>43982</v>
      </c>
      <c r="J167" s="25">
        <v>160</v>
      </c>
      <c r="K167" s="14">
        <v>294</v>
      </c>
      <c r="L167" s="26">
        <v>43879</v>
      </c>
      <c r="M167" s="16" t="s">
        <v>125</v>
      </c>
      <c r="N167" s="16" t="s">
        <v>126</v>
      </c>
      <c r="O167" s="16" t="s">
        <v>127</v>
      </c>
      <c r="P167" s="27">
        <v>160</v>
      </c>
      <c r="Q167" s="14" t="s">
        <v>128</v>
      </c>
      <c r="R167" s="14" t="s">
        <v>264</v>
      </c>
      <c r="S167" s="28" t="s">
        <v>2175</v>
      </c>
      <c r="T167" s="14" t="s">
        <v>131</v>
      </c>
      <c r="U167" s="15">
        <v>43895</v>
      </c>
      <c r="V167" s="15">
        <v>43890</v>
      </c>
      <c r="W167" s="16"/>
    </row>
    <row r="168" spans="1:23" s="18" customFormat="1" ht="46.5" customHeight="1">
      <c r="A168" s="23">
        <v>2020</v>
      </c>
      <c r="B168" s="21">
        <v>43862</v>
      </c>
      <c r="C168" s="21">
        <v>43890</v>
      </c>
      <c r="D168" s="23">
        <v>1</v>
      </c>
      <c r="E168" s="22" t="s">
        <v>69</v>
      </c>
      <c r="F168" s="22" t="s">
        <v>281</v>
      </c>
      <c r="G168" s="22" t="s">
        <v>71</v>
      </c>
      <c r="H168" s="21">
        <v>43862</v>
      </c>
      <c r="I168" s="21">
        <v>43982</v>
      </c>
      <c r="J168" s="22">
        <v>161</v>
      </c>
      <c r="K168" s="22">
        <v>295</v>
      </c>
      <c r="L168" s="19">
        <v>43879</v>
      </c>
      <c r="M168" s="23" t="s">
        <v>125</v>
      </c>
      <c r="N168" s="23" t="s">
        <v>126</v>
      </c>
      <c r="O168" s="23" t="s">
        <v>127</v>
      </c>
      <c r="P168" s="24">
        <v>161</v>
      </c>
      <c r="Q168" s="22" t="s">
        <v>128</v>
      </c>
      <c r="R168" s="22" t="s">
        <v>264</v>
      </c>
      <c r="S168" s="20" t="s">
        <v>2176</v>
      </c>
      <c r="T168" s="22" t="s">
        <v>131</v>
      </c>
      <c r="U168" s="21">
        <v>43895</v>
      </c>
      <c r="V168" s="21">
        <v>43890</v>
      </c>
      <c r="W168" s="23"/>
    </row>
    <row r="169" spans="1:23" s="18" customFormat="1" ht="46.5" customHeight="1">
      <c r="A169" s="16">
        <v>2020</v>
      </c>
      <c r="B169" s="15">
        <v>43862</v>
      </c>
      <c r="C169" s="15">
        <v>43890</v>
      </c>
      <c r="D169" s="16">
        <v>1</v>
      </c>
      <c r="E169" s="14" t="s">
        <v>69</v>
      </c>
      <c r="F169" s="14" t="s">
        <v>281</v>
      </c>
      <c r="G169" s="14" t="s">
        <v>71</v>
      </c>
      <c r="H169" s="15">
        <v>43862</v>
      </c>
      <c r="I169" s="15">
        <v>43982</v>
      </c>
      <c r="J169" s="25">
        <v>162</v>
      </c>
      <c r="K169" s="14">
        <v>297</v>
      </c>
      <c r="L169" s="26">
        <v>43881</v>
      </c>
      <c r="M169" s="16" t="s">
        <v>125</v>
      </c>
      <c r="N169" s="16" t="s">
        <v>126</v>
      </c>
      <c r="O169" s="16" t="s">
        <v>127</v>
      </c>
      <c r="P169" s="27">
        <v>162</v>
      </c>
      <c r="Q169" s="14" t="s">
        <v>128</v>
      </c>
      <c r="R169" s="14" t="s">
        <v>264</v>
      </c>
      <c r="S169" s="28" t="s">
        <v>2177</v>
      </c>
      <c r="T169" s="14" t="s">
        <v>131</v>
      </c>
      <c r="U169" s="15">
        <v>43895</v>
      </c>
      <c r="V169" s="15">
        <v>43890</v>
      </c>
      <c r="W169" s="16"/>
    </row>
    <row r="170" spans="1:23" s="18" customFormat="1" ht="46.5" customHeight="1">
      <c r="A170" s="23">
        <v>2020</v>
      </c>
      <c r="B170" s="21">
        <v>43862</v>
      </c>
      <c r="C170" s="21">
        <v>43890</v>
      </c>
      <c r="D170" s="23">
        <v>1</v>
      </c>
      <c r="E170" s="22" t="s">
        <v>69</v>
      </c>
      <c r="F170" s="22" t="s">
        <v>281</v>
      </c>
      <c r="G170" s="22" t="s">
        <v>71</v>
      </c>
      <c r="H170" s="21">
        <v>43862</v>
      </c>
      <c r="I170" s="21">
        <v>43982</v>
      </c>
      <c r="J170" s="22">
        <v>163</v>
      </c>
      <c r="K170" s="22">
        <v>298</v>
      </c>
      <c r="L170" s="19">
        <v>43881</v>
      </c>
      <c r="M170" s="23" t="s">
        <v>125</v>
      </c>
      <c r="N170" s="23" t="s">
        <v>126</v>
      </c>
      <c r="O170" s="23" t="s">
        <v>127</v>
      </c>
      <c r="P170" s="24">
        <v>163</v>
      </c>
      <c r="Q170" s="22" t="s">
        <v>128</v>
      </c>
      <c r="R170" s="22" t="s">
        <v>264</v>
      </c>
      <c r="S170" s="20" t="s">
        <v>2178</v>
      </c>
      <c r="T170" s="22" t="s">
        <v>131</v>
      </c>
      <c r="U170" s="21">
        <v>43895</v>
      </c>
      <c r="V170" s="21">
        <v>43890</v>
      </c>
      <c r="W170" s="23"/>
    </row>
    <row r="171" spans="1:23" s="18" customFormat="1" ht="46.5" customHeight="1">
      <c r="A171" s="16">
        <v>2020</v>
      </c>
      <c r="B171" s="15">
        <v>43862</v>
      </c>
      <c r="C171" s="15">
        <v>43890</v>
      </c>
      <c r="D171" s="16">
        <v>1</v>
      </c>
      <c r="E171" s="14" t="s">
        <v>69</v>
      </c>
      <c r="F171" s="14" t="s">
        <v>281</v>
      </c>
      <c r="G171" s="14" t="s">
        <v>71</v>
      </c>
      <c r="H171" s="15">
        <v>43862</v>
      </c>
      <c r="I171" s="15">
        <v>43982</v>
      </c>
      <c r="J171" s="25">
        <v>164</v>
      </c>
      <c r="K171" s="14">
        <v>300</v>
      </c>
      <c r="L171" s="26">
        <v>43886</v>
      </c>
      <c r="M171" s="16" t="s">
        <v>125</v>
      </c>
      <c r="N171" s="16" t="s">
        <v>126</v>
      </c>
      <c r="O171" s="16" t="s">
        <v>127</v>
      </c>
      <c r="P171" s="27">
        <v>164</v>
      </c>
      <c r="Q171" s="14" t="s">
        <v>128</v>
      </c>
      <c r="R171" s="14" t="s">
        <v>264</v>
      </c>
      <c r="S171" s="28" t="s">
        <v>2179</v>
      </c>
      <c r="T171" s="14" t="s">
        <v>131</v>
      </c>
      <c r="U171" s="15">
        <v>43895</v>
      </c>
      <c r="V171" s="15">
        <v>43890</v>
      </c>
      <c r="W171" s="16"/>
    </row>
    <row r="172" spans="1:23" s="18" customFormat="1" ht="46.5" customHeight="1">
      <c r="A172" s="23">
        <v>2020</v>
      </c>
      <c r="B172" s="21">
        <v>43862</v>
      </c>
      <c r="C172" s="21">
        <v>43890</v>
      </c>
      <c r="D172" s="23">
        <v>1</v>
      </c>
      <c r="E172" s="22" t="s">
        <v>69</v>
      </c>
      <c r="F172" s="22" t="s">
        <v>281</v>
      </c>
      <c r="G172" s="22" t="s">
        <v>71</v>
      </c>
      <c r="H172" s="21">
        <v>43862</v>
      </c>
      <c r="I172" s="21">
        <v>43982</v>
      </c>
      <c r="J172" s="22">
        <v>165</v>
      </c>
      <c r="K172" s="22">
        <v>301</v>
      </c>
      <c r="L172" s="19">
        <v>43886</v>
      </c>
      <c r="M172" s="23" t="s">
        <v>125</v>
      </c>
      <c r="N172" s="23" t="s">
        <v>126</v>
      </c>
      <c r="O172" s="23" t="s">
        <v>127</v>
      </c>
      <c r="P172" s="24">
        <v>165</v>
      </c>
      <c r="Q172" s="22" t="s">
        <v>128</v>
      </c>
      <c r="R172" s="22" t="s">
        <v>264</v>
      </c>
      <c r="S172" s="20" t="s">
        <v>2180</v>
      </c>
      <c r="T172" s="22" t="s">
        <v>131</v>
      </c>
      <c r="U172" s="21">
        <v>43895</v>
      </c>
      <c r="V172" s="21">
        <v>43890</v>
      </c>
      <c r="W172" s="23"/>
    </row>
    <row r="173" spans="1:23" s="18" customFormat="1" ht="46.5" customHeight="1">
      <c r="A173" s="16">
        <v>2020</v>
      </c>
      <c r="B173" s="15">
        <v>43862</v>
      </c>
      <c r="C173" s="15">
        <v>43890</v>
      </c>
      <c r="D173" s="16">
        <v>1</v>
      </c>
      <c r="E173" s="14" t="s">
        <v>69</v>
      </c>
      <c r="F173" s="14" t="s">
        <v>281</v>
      </c>
      <c r="G173" s="14" t="s">
        <v>71</v>
      </c>
      <c r="H173" s="15">
        <v>43862</v>
      </c>
      <c r="I173" s="15">
        <v>43982</v>
      </c>
      <c r="J173" s="25">
        <v>166</v>
      </c>
      <c r="K173" s="14">
        <v>303</v>
      </c>
      <c r="L173" s="26">
        <v>43888</v>
      </c>
      <c r="M173" s="16" t="s">
        <v>125</v>
      </c>
      <c r="N173" s="16" t="s">
        <v>126</v>
      </c>
      <c r="O173" s="16" t="s">
        <v>127</v>
      </c>
      <c r="P173" s="27">
        <v>166</v>
      </c>
      <c r="Q173" s="14" t="s">
        <v>128</v>
      </c>
      <c r="R173" s="14" t="s">
        <v>264</v>
      </c>
      <c r="S173" s="28" t="s">
        <v>2181</v>
      </c>
      <c r="T173" s="14" t="s">
        <v>131</v>
      </c>
      <c r="U173" s="15">
        <v>43895</v>
      </c>
      <c r="V173" s="15">
        <v>43890</v>
      </c>
      <c r="W173" s="16"/>
    </row>
    <row r="174" spans="1:23" s="18" customFormat="1" ht="46.5" customHeight="1">
      <c r="A174" s="23">
        <v>2020</v>
      </c>
      <c r="B174" s="21">
        <v>43862</v>
      </c>
      <c r="C174" s="21">
        <v>43890</v>
      </c>
      <c r="D174" s="23">
        <v>1</v>
      </c>
      <c r="E174" s="22" t="s">
        <v>69</v>
      </c>
      <c r="F174" s="22" t="s">
        <v>281</v>
      </c>
      <c r="G174" s="22" t="s">
        <v>71</v>
      </c>
      <c r="H174" s="21">
        <v>43862</v>
      </c>
      <c r="I174" s="21">
        <v>43982</v>
      </c>
      <c r="J174" s="22">
        <v>167</v>
      </c>
      <c r="K174" s="22">
        <v>304</v>
      </c>
      <c r="L174" s="19">
        <v>43888</v>
      </c>
      <c r="M174" s="23" t="s">
        <v>125</v>
      </c>
      <c r="N174" s="23" t="s">
        <v>126</v>
      </c>
      <c r="O174" s="23" t="s">
        <v>127</v>
      </c>
      <c r="P174" s="24">
        <v>167</v>
      </c>
      <c r="Q174" s="22" t="s">
        <v>128</v>
      </c>
      <c r="R174" s="22" t="s">
        <v>264</v>
      </c>
      <c r="S174" s="20" t="s">
        <v>2182</v>
      </c>
      <c r="T174" s="22" t="s">
        <v>131</v>
      </c>
      <c r="U174" s="21">
        <v>43895</v>
      </c>
      <c r="V174" s="21">
        <v>43890</v>
      </c>
      <c r="W174" s="23"/>
    </row>
    <row r="175" spans="1:23" ht="76.5" customHeight="1">
      <c r="A175" s="16">
        <v>2018</v>
      </c>
      <c r="B175" s="15">
        <v>43344</v>
      </c>
      <c r="C175" s="15">
        <v>43373</v>
      </c>
      <c r="D175" s="16" t="s">
        <v>326</v>
      </c>
      <c r="E175" s="14" t="s">
        <v>69</v>
      </c>
      <c r="F175" s="14" t="s">
        <v>86</v>
      </c>
      <c r="G175" s="14" t="s">
        <v>77</v>
      </c>
      <c r="H175" s="15">
        <v>43360</v>
      </c>
      <c r="I175" s="15">
        <v>43465</v>
      </c>
      <c r="J175" s="25">
        <v>0</v>
      </c>
      <c r="K175" s="14" t="s">
        <v>327</v>
      </c>
      <c r="L175" s="26" t="s">
        <v>327</v>
      </c>
      <c r="M175" s="16" t="s">
        <v>78</v>
      </c>
      <c r="N175" s="16" t="s">
        <v>328</v>
      </c>
      <c r="O175" s="16" t="s">
        <v>329</v>
      </c>
      <c r="P175" s="27">
        <v>1</v>
      </c>
      <c r="Q175" s="14" t="s">
        <v>330</v>
      </c>
      <c r="R175" s="14" t="s">
        <v>331</v>
      </c>
      <c r="S175" s="28" t="s">
        <v>332</v>
      </c>
      <c r="T175" s="14" t="s">
        <v>328</v>
      </c>
      <c r="U175" s="15">
        <v>43383</v>
      </c>
      <c r="V175" s="15">
        <v>43373</v>
      </c>
      <c r="W175" s="16" t="s">
        <v>333</v>
      </c>
    </row>
    <row r="176" spans="1:23" ht="76.5" customHeight="1">
      <c r="A176" s="23">
        <v>2018</v>
      </c>
      <c r="B176" s="21">
        <v>43374</v>
      </c>
      <c r="C176" s="21">
        <v>43403</v>
      </c>
      <c r="D176" s="23" t="s">
        <v>326</v>
      </c>
      <c r="E176" s="22" t="s">
        <v>69</v>
      </c>
      <c r="F176" s="22" t="s">
        <v>86</v>
      </c>
      <c r="G176" s="22" t="s">
        <v>77</v>
      </c>
      <c r="H176" s="21">
        <v>43360</v>
      </c>
      <c r="I176" s="21">
        <v>43465</v>
      </c>
      <c r="J176" s="22">
        <v>1</v>
      </c>
      <c r="K176" s="22">
        <v>51</v>
      </c>
      <c r="L176" s="19">
        <v>43475</v>
      </c>
      <c r="M176" s="23" t="s">
        <v>334</v>
      </c>
      <c r="N176" s="23" t="s">
        <v>328</v>
      </c>
      <c r="O176" s="23" t="s">
        <v>335</v>
      </c>
      <c r="P176" s="24">
        <v>2</v>
      </c>
      <c r="Q176" s="22" t="s">
        <v>330</v>
      </c>
      <c r="R176" s="22" t="s">
        <v>331</v>
      </c>
      <c r="S176" s="20" t="s">
        <v>336</v>
      </c>
      <c r="T176" s="22" t="s">
        <v>328</v>
      </c>
      <c r="U176" s="21">
        <v>43414</v>
      </c>
      <c r="V176" s="21">
        <v>43404</v>
      </c>
      <c r="W176" s="23"/>
    </row>
    <row r="177" spans="1:23" ht="76.5" customHeight="1">
      <c r="A177" s="16">
        <v>2018</v>
      </c>
      <c r="B177" s="15">
        <v>43405</v>
      </c>
      <c r="C177" s="15">
        <v>43415</v>
      </c>
      <c r="D177" s="16" t="s">
        <v>326</v>
      </c>
      <c r="E177" s="14" t="s">
        <v>69</v>
      </c>
      <c r="F177" s="14" t="s">
        <v>86</v>
      </c>
      <c r="G177" s="14" t="s">
        <v>77</v>
      </c>
      <c r="H177" s="15">
        <v>43360</v>
      </c>
      <c r="I177" s="15">
        <v>43465</v>
      </c>
      <c r="J177" s="25">
        <v>0</v>
      </c>
      <c r="K177" s="14" t="s">
        <v>327</v>
      </c>
      <c r="L177" s="26" t="s">
        <v>327</v>
      </c>
      <c r="M177" s="16" t="s">
        <v>78</v>
      </c>
      <c r="N177" s="16" t="s">
        <v>328</v>
      </c>
      <c r="O177" s="16" t="s">
        <v>329</v>
      </c>
      <c r="P177" s="27">
        <v>3</v>
      </c>
      <c r="Q177" s="14" t="s">
        <v>330</v>
      </c>
      <c r="R177" s="14" t="s">
        <v>331</v>
      </c>
      <c r="S177" s="28" t="s">
        <v>332</v>
      </c>
      <c r="T177" s="14" t="s">
        <v>328</v>
      </c>
      <c r="U177" s="15">
        <v>43444</v>
      </c>
      <c r="V177" s="15">
        <v>43434</v>
      </c>
      <c r="W177" s="16" t="s">
        <v>337</v>
      </c>
    </row>
    <row r="178" spans="1:23" ht="76.5" customHeight="1">
      <c r="A178" s="23">
        <v>2018</v>
      </c>
      <c r="B178" s="21">
        <v>43435</v>
      </c>
      <c r="C178" s="21">
        <v>43465</v>
      </c>
      <c r="D178" s="23" t="s">
        <v>326</v>
      </c>
      <c r="E178" s="22" t="s">
        <v>69</v>
      </c>
      <c r="F178" s="22" t="s">
        <v>86</v>
      </c>
      <c r="G178" s="22" t="s">
        <v>77</v>
      </c>
      <c r="H178" s="21">
        <v>43360</v>
      </c>
      <c r="I178" s="21">
        <v>43830</v>
      </c>
      <c r="J178" s="22">
        <v>2</v>
      </c>
      <c r="K178" s="22">
        <v>51</v>
      </c>
      <c r="L178" s="19">
        <v>43475</v>
      </c>
      <c r="M178" s="23" t="s">
        <v>338</v>
      </c>
      <c r="N178" s="23" t="s">
        <v>328</v>
      </c>
      <c r="O178" s="23" t="s">
        <v>339</v>
      </c>
      <c r="P178" s="24">
        <v>4</v>
      </c>
      <c r="Q178" s="22" t="s">
        <v>330</v>
      </c>
      <c r="R178" s="22" t="s">
        <v>331</v>
      </c>
      <c r="S178" s="20" t="s">
        <v>340</v>
      </c>
      <c r="T178" s="22" t="s">
        <v>328</v>
      </c>
      <c r="U178" s="21">
        <v>43475</v>
      </c>
      <c r="V178" s="21">
        <v>43465</v>
      </c>
      <c r="W178" s="23"/>
    </row>
    <row r="179" spans="1:23" ht="76.5" customHeight="1">
      <c r="A179" s="16">
        <v>2019</v>
      </c>
      <c r="B179" s="15">
        <v>43466</v>
      </c>
      <c r="C179" s="15">
        <v>43496</v>
      </c>
      <c r="D179" s="16" t="s">
        <v>326</v>
      </c>
      <c r="E179" s="14" t="s">
        <v>69</v>
      </c>
      <c r="F179" s="14" t="s">
        <v>86</v>
      </c>
      <c r="G179" s="14" t="s">
        <v>70</v>
      </c>
      <c r="H179" s="15">
        <v>43466</v>
      </c>
      <c r="I179" s="15">
        <v>43496</v>
      </c>
      <c r="J179" s="25">
        <v>0</v>
      </c>
      <c r="K179" s="14" t="s">
        <v>327</v>
      </c>
      <c r="L179" s="26" t="s">
        <v>327</v>
      </c>
      <c r="M179" s="16" t="s">
        <v>78</v>
      </c>
      <c r="N179" s="16" t="s">
        <v>328</v>
      </c>
      <c r="O179" s="16" t="s">
        <v>329</v>
      </c>
      <c r="P179" s="27">
        <v>5</v>
      </c>
      <c r="Q179" s="14" t="s">
        <v>330</v>
      </c>
      <c r="R179" s="14" t="s">
        <v>331</v>
      </c>
      <c r="S179" s="28" t="s">
        <v>332</v>
      </c>
      <c r="T179" s="14" t="s">
        <v>328</v>
      </c>
      <c r="U179" s="15">
        <v>43506</v>
      </c>
      <c r="V179" s="15">
        <v>43496</v>
      </c>
      <c r="W179" s="16" t="s">
        <v>337</v>
      </c>
    </row>
    <row r="180" spans="1:23" ht="76.5" customHeight="1">
      <c r="A180" s="23">
        <v>2019</v>
      </c>
      <c r="B180" s="21">
        <v>43497</v>
      </c>
      <c r="C180" s="21">
        <v>43524</v>
      </c>
      <c r="D180" s="23" t="s">
        <v>326</v>
      </c>
      <c r="E180" s="22" t="s">
        <v>69</v>
      </c>
      <c r="F180" s="22" t="s">
        <v>86</v>
      </c>
      <c r="G180" s="22" t="s">
        <v>71</v>
      </c>
      <c r="H180" s="21">
        <v>43497</v>
      </c>
      <c r="I180" s="21">
        <v>43590</v>
      </c>
      <c r="J180" s="22">
        <v>3</v>
      </c>
      <c r="K180" s="22">
        <v>87</v>
      </c>
      <c r="L180" s="19">
        <v>43523</v>
      </c>
      <c r="M180" s="23" t="s">
        <v>341</v>
      </c>
      <c r="N180" s="23" t="s">
        <v>328</v>
      </c>
      <c r="O180" s="23" t="s">
        <v>342</v>
      </c>
      <c r="P180" s="24">
        <v>6</v>
      </c>
      <c r="Q180" s="22" t="s">
        <v>330</v>
      </c>
      <c r="R180" s="22" t="s">
        <v>331</v>
      </c>
      <c r="S180" s="20" t="s">
        <v>343</v>
      </c>
      <c r="T180" s="22" t="s">
        <v>328</v>
      </c>
      <c r="U180" s="21">
        <v>43534</v>
      </c>
      <c r="V180" s="21">
        <v>43524</v>
      </c>
      <c r="W180" s="23" t="s">
        <v>344</v>
      </c>
    </row>
    <row r="181" spans="1:23" ht="76.5" customHeight="1">
      <c r="A181" s="16">
        <v>2019</v>
      </c>
      <c r="B181" s="15">
        <v>43525</v>
      </c>
      <c r="C181" s="15">
        <v>43555</v>
      </c>
      <c r="D181" s="16" t="s">
        <v>326</v>
      </c>
      <c r="E181" s="14" t="s">
        <v>69</v>
      </c>
      <c r="F181" s="14" t="s">
        <v>86</v>
      </c>
      <c r="G181" s="14" t="s">
        <v>71</v>
      </c>
      <c r="H181" s="15">
        <v>43497</v>
      </c>
      <c r="I181" s="15">
        <v>43590</v>
      </c>
      <c r="J181" s="25">
        <v>4</v>
      </c>
      <c r="K181" s="14">
        <v>179</v>
      </c>
      <c r="L181" s="26">
        <v>43656</v>
      </c>
      <c r="M181" s="16" t="s">
        <v>345</v>
      </c>
      <c r="N181" s="16" t="s">
        <v>328</v>
      </c>
      <c r="O181" s="16" t="s">
        <v>346</v>
      </c>
      <c r="P181" s="27">
        <v>7</v>
      </c>
      <c r="Q181" s="14" t="s">
        <v>330</v>
      </c>
      <c r="R181" s="14" t="s">
        <v>331</v>
      </c>
      <c r="S181" s="28" t="s">
        <v>347</v>
      </c>
      <c r="T181" s="14" t="s">
        <v>328</v>
      </c>
      <c r="U181" s="15">
        <v>43565</v>
      </c>
      <c r="V181" s="15">
        <v>43555</v>
      </c>
      <c r="W181" s="16" t="s">
        <v>344</v>
      </c>
    </row>
    <row r="182" spans="1:23" ht="76.5" customHeight="1">
      <c r="A182" s="23">
        <v>2018</v>
      </c>
      <c r="B182" s="21">
        <v>43360</v>
      </c>
      <c r="C182" s="21">
        <v>43373</v>
      </c>
      <c r="D182" s="23" t="s">
        <v>326</v>
      </c>
      <c r="E182" s="22" t="s">
        <v>69</v>
      </c>
      <c r="F182" s="22" t="s">
        <v>86</v>
      </c>
      <c r="G182" s="22" t="s">
        <v>77</v>
      </c>
      <c r="H182" s="21">
        <v>43360</v>
      </c>
      <c r="I182" s="21">
        <v>43465</v>
      </c>
      <c r="J182" s="22">
        <v>0</v>
      </c>
      <c r="K182" s="22" t="s">
        <v>327</v>
      </c>
      <c r="L182" s="19" t="s">
        <v>327</v>
      </c>
      <c r="M182" s="23" t="s">
        <v>78</v>
      </c>
      <c r="N182" s="23" t="s">
        <v>348</v>
      </c>
      <c r="O182" s="23" t="s">
        <v>78</v>
      </c>
      <c r="P182" s="24">
        <v>1</v>
      </c>
      <c r="Q182" s="22" t="s">
        <v>330</v>
      </c>
      <c r="R182" s="22" t="s">
        <v>331</v>
      </c>
      <c r="S182" s="20" t="s">
        <v>349</v>
      </c>
      <c r="T182" s="22" t="s">
        <v>348</v>
      </c>
      <c r="U182" s="21">
        <v>43383</v>
      </c>
      <c r="V182" s="21">
        <v>43373</v>
      </c>
      <c r="W182" s="23" t="s">
        <v>78</v>
      </c>
    </row>
    <row r="183" spans="1:23" ht="76.5" customHeight="1">
      <c r="A183" s="16">
        <v>2018</v>
      </c>
      <c r="B183" s="15">
        <v>43374</v>
      </c>
      <c r="C183" s="15">
        <v>43404</v>
      </c>
      <c r="D183" s="16" t="s">
        <v>326</v>
      </c>
      <c r="E183" s="14" t="s">
        <v>69</v>
      </c>
      <c r="F183" s="14" t="s">
        <v>86</v>
      </c>
      <c r="G183" s="14" t="s">
        <v>77</v>
      </c>
      <c r="H183" s="15">
        <v>43360</v>
      </c>
      <c r="I183" s="15">
        <v>43465</v>
      </c>
      <c r="J183" s="25">
        <v>1</v>
      </c>
      <c r="K183" s="14">
        <v>138</v>
      </c>
      <c r="L183" s="26">
        <v>43565</v>
      </c>
      <c r="M183" s="16" t="s">
        <v>334</v>
      </c>
      <c r="N183" s="16" t="s">
        <v>348</v>
      </c>
      <c r="O183" s="16" t="s">
        <v>350</v>
      </c>
      <c r="P183" s="27">
        <v>2</v>
      </c>
      <c r="Q183" s="14" t="s">
        <v>330</v>
      </c>
      <c r="R183" s="14" t="s">
        <v>331</v>
      </c>
      <c r="S183" s="28" t="s">
        <v>351</v>
      </c>
      <c r="T183" s="14" t="s">
        <v>348</v>
      </c>
      <c r="U183" s="15">
        <v>43414</v>
      </c>
      <c r="V183" s="15">
        <v>43404</v>
      </c>
      <c r="W183" s="16"/>
    </row>
    <row r="184" spans="1:23" ht="76.5" customHeight="1">
      <c r="A184" s="23">
        <v>2018</v>
      </c>
      <c r="B184" s="21">
        <v>43405</v>
      </c>
      <c r="C184" s="21">
        <v>43434</v>
      </c>
      <c r="D184" s="23" t="s">
        <v>326</v>
      </c>
      <c r="E184" s="22" t="s">
        <v>69</v>
      </c>
      <c r="F184" s="22" t="s">
        <v>86</v>
      </c>
      <c r="G184" s="22" t="s">
        <v>77</v>
      </c>
      <c r="H184" s="21">
        <v>43360</v>
      </c>
      <c r="I184" s="21">
        <v>43465</v>
      </c>
      <c r="J184" s="22">
        <v>0</v>
      </c>
      <c r="K184" s="22" t="s">
        <v>352</v>
      </c>
      <c r="L184" s="19" t="s">
        <v>352</v>
      </c>
      <c r="M184" s="23" t="s">
        <v>78</v>
      </c>
      <c r="N184" s="23" t="s">
        <v>348</v>
      </c>
      <c r="O184" s="23" t="s">
        <v>78</v>
      </c>
      <c r="P184" s="24">
        <v>3</v>
      </c>
      <c r="Q184" s="22" t="s">
        <v>330</v>
      </c>
      <c r="R184" s="22" t="s">
        <v>331</v>
      </c>
      <c r="S184" s="20" t="s">
        <v>349</v>
      </c>
      <c r="T184" s="22" t="s">
        <v>348</v>
      </c>
      <c r="U184" s="21">
        <v>43444</v>
      </c>
      <c r="V184" s="21">
        <v>43434</v>
      </c>
      <c r="W184" s="23" t="s">
        <v>78</v>
      </c>
    </row>
    <row r="185" spans="1:23" ht="76.5" customHeight="1">
      <c r="A185" s="16">
        <v>2018</v>
      </c>
      <c r="B185" s="15">
        <v>43405</v>
      </c>
      <c r="C185" s="15">
        <v>43434</v>
      </c>
      <c r="D185" s="16" t="s">
        <v>326</v>
      </c>
      <c r="E185" s="14" t="s">
        <v>69</v>
      </c>
      <c r="F185" s="14" t="s">
        <v>86</v>
      </c>
      <c r="G185" s="14" t="s">
        <v>77</v>
      </c>
      <c r="H185" s="15">
        <v>43360</v>
      </c>
      <c r="I185" s="15">
        <v>43465</v>
      </c>
      <c r="J185" s="25">
        <v>2</v>
      </c>
      <c r="K185" s="14" t="s">
        <v>353</v>
      </c>
      <c r="L185" s="26" t="s">
        <v>353</v>
      </c>
      <c r="M185" s="16" t="s">
        <v>354</v>
      </c>
      <c r="N185" s="16" t="s">
        <v>348</v>
      </c>
      <c r="O185" s="16" t="s">
        <v>355</v>
      </c>
      <c r="P185" s="27">
        <v>4</v>
      </c>
      <c r="Q185" s="14" t="s">
        <v>330</v>
      </c>
      <c r="R185" s="14" t="s">
        <v>331</v>
      </c>
      <c r="S185" s="28" t="s">
        <v>356</v>
      </c>
      <c r="T185" s="14" t="s">
        <v>348</v>
      </c>
      <c r="U185" s="15">
        <v>43110</v>
      </c>
      <c r="V185" s="15">
        <v>43465</v>
      </c>
      <c r="W185" s="16"/>
    </row>
    <row r="186" spans="1:23" ht="76.5" customHeight="1">
      <c r="A186" s="23">
        <v>2018</v>
      </c>
      <c r="B186" s="21">
        <v>43435</v>
      </c>
      <c r="C186" s="21">
        <v>43465</v>
      </c>
      <c r="D186" s="23" t="s">
        <v>326</v>
      </c>
      <c r="E186" s="22" t="s">
        <v>69</v>
      </c>
      <c r="F186" s="22" t="s">
        <v>86</v>
      </c>
      <c r="G186" s="22" t="s">
        <v>77</v>
      </c>
      <c r="H186" s="21">
        <v>43360</v>
      </c>
      <c r="I186" s="21">
        <v>43465</v>
      </c>
      <c r="J186" s="22">
        <v>3</v>
      </c>
      <c r="K186" s="22" t="s">
        <v>353</v>
      </c>
      <c r="L186" s="19" t="s">
        <v>353</v>
      </c>
      <c r="M186" s="23" t="s">
        <v>357</v>
      </c>
      <c r="N186" s="23" t="s">
        <v>348</v>
      </c>
      <c r="O186" s="23" t="s">
        <v>358</v>
      </c>
      <c r="P186" s="24">
        <v>5</v>
      </c>
      <c r="Q186" s="22" t="s">
        <v>330</v>
      </c>
      <c r="R186" s="22" t="s">
        <v>331</v>
      </c>
      <c r="S186" s="20" t="s">
        <v>359</v>
      </c>
      <c r="T186" s="22" t="s">
        <v>348</v>
      </c>
      <c r="U186" s="21">
        <v>43110</v>
      </c>
      <c r="V186" s="21">
        <v>43465</v>
      </c>
      <c r="W186" s="23"/>
    </row>
    <row r="187" spans="1:23" ht="76.5" customHeight="1">
      <c r="A187" s="16">
        <v>2019</v>
      </c>
      <c r="B187" s="15">
        <v>43466</v>
      </c>
      <c r="C187" s="15">
        <v>43496</v>
      </c>
      <c r="D187" s="16" t="s">
        <v>326</v>
      </c>
      <c r="E187" s="14" t="s">
        <v>69</v>
      </c>
      <c r="F187" s="14" t="s">
        <v>86</v>
      </c>
      <c r="G187" s="14" t="s">
        <v>360</v>
      </c>
      <c r="H187" s="15">
        <v>43466</v>
      </c>
      <c r="I187" s="15">
        <v>43496</v>
      </c>
      <c r="J187" s="25">
        <v>4</v>
      </c>
      <c r="K187" s="14">
        <v>58</v>
      </c>
      <c r="L187" s="26">
        <v>43488</v>
      </c>
      <c r="M187" s="16" t="s">
        <v>361</v>
      </c>
      <c r="N187" s="16" t="s">
        <v>348</v>
      </c>
      <c r="O187" s="16" t="s">
        <v>362</v>
      </c>
      <c r="P187" s="27">
        <v>6</v>
      </c>
      <c r="Q187" s="14" t="s">
        <v>330</v>
      </c>
      <c r="R187" s="14" t="s">
        <v>331</v>
      </c>
      <c r="S187" s="28" t="s">
        <v>363</v>
      </c>
      <c r="T187" s="14" t="s">
        <v>348</v>
      </c>
      <c r="U187" s="15">
        <v>43506</v>
      </c>
      <c r="V187" s="15">
        <v>43496</v>
      </c>
      <c r="W187" s="16"/>
    </row>
    <row r="188" spans="1:23" ht="76.5" customHeight="1">
      <c r="A188" s="23">
        <v>2019</v>
      </c>
      <c r="B188" s="21">
        <v>43497</v>
      </c>
      <c r="C188" s="21">
        <v>43524</v>
      </c>
      <c r="D188" s="23" t="s">
        <v>326</v>
      </c>
      <c r="E188" s="22" t="s">
        <v>69</v>
      </c>
      <c r="F188" s="22" t="s">
        <v>86</v>
      </c>
      <c r="G188" s="22" t="s">
        <v>364</v>
      </c>
      <c r="H188" s="21">
        <v>43497</v>
      </c>
      <c r="I188" s="21">
        <v>43616</v>
      </c>
      <c r="J188" s="22">
        <v>5</v>
      </c>
      <c r="K188" s="22">
        <v>92</v>
      </c>
      <c r="L188" s="19">
        <v>43529</v>
      </c>
      <c r="M188" s="23" t="s">
        <v>365</v>
      </c>
      <c r="N188" s="23" t="s">
        <v>348</v>
      </c>
      <c r="O188" s="23" t="s">
        <v>366</v>
      </c>
      <c r="P188" s="24">
        <v>7</v>
      </c>
      <c r="Q188" s="22" t="s">
        <v>330</v>
      </c>
      <c r="R188" s="22" t="s">
        <v>331</v>
      </c>
      <c r="S188" s="20" t="s">
        <v>367</v>
      </c>
      <c r="T188" s="22" t="s">
        <v>348</v>
      </c>
      <c r="U188" s="21">
        <v>43534</v>
      </c>
      <c r="V188" s="21">
        <v>43524</v>
      </c>
      <c r="W188" s="23"/>
    </row>
    <row r="189" spans="1:23" ht="76.5" customHeight="1">
      <c r="A189" s="16">
        <v>2019</v>
      </c>
      <c r="B189" s="15">
        <v>43525</v>
      </c>
      <c r="C189" s="15">
        <v>43555</v>
      </c>
      <c r="D189" s="16" t="s">
        <v>326</v>
      </c>
      <c r="E189" s="14" t="s">
        <v>69</v>
      </c>
      <c r="F189" s="14" t="s">
        <v>86</v>
      </c>
      <c r="G189" s="14" t="s">
        <v>364</v>
      </c>
      <c r="H189" s="15">
        <v>43497</v>
      </c>
      <c r="I189" s="15">
        <v>43616</v>
      </c>
      <c r="J189" s="25">
        <v>6</v>
      </c>
      <c r="K189" s="14">
        <v>109</v>
      </c>
      <c r="L189" s="26">
        <v>43550</v>
      </c>
      <c r="M189" s="16" t="s">
        <v>368</v>
      </c>
      <c r="N189" s="16" t="s">
        <v>348</v>
      </c>
      <c r="O189" s="16" t="s">
        <v>369</v>
      </c>
      <c r="P189" s="27">
        <v>8</v>
      </c>
      <c r="Q189" s="14" t="s">
        <v>330</v>
      </c>
      <c r="R189" s="14" t="s">
        <v>331</v>
      </c>
      <c r="S189" s="28" t="s">
        <v>370</v>
      </c>
      <c r="T189" s="14" t="s">
        <v>348</v>
      </c>
      <c r="U189" s="15">
        <v>43565</v>
      </c>
      <c r="V189" s="15">
        <v>43555</v>
      </c>
      <c r="W189" s="16"/>
    </row>
    <row r="190" spans="1:23" ht="76.5" customHeight="1">
      <c r="A190" s="23">
        <v>2019</v>
      </c>
      <c r="B190" s="21">
        <v>43525</v>
      </c>
      <c r="C190" s="21">
        <v>43555</v>
      </c>
      <c r="D190" s="23" t="s">
        <v>326</v>
      </c>
      <c r="E190" s="22" t="s">
        <v>69</v>
      </c>
      <c r="F190" s="22" t="s">
        <v>86</v>
      </c>
      <c r="G190" s="22" t="s">
        <v>364</v>
      </c>
      <c r="H190" s="21">
        <v>43497</v>
      </c>
      <c r="I190" s="21">
        <v>43616</v>
      </c>
      <c r="J190" s="22">
        <v>7</v>
      </c>
      <c r="K190" s="22">
        <v>109</v>
      </c>
      <c r="L190" s="19">
        <v>43550</v>
      </c>
      <c r="M190" s="23" t="s">
        <v>341</v>
      </c>
      <c r="N190" s="23" t="s">
        <v>348</v>
      </c>
      <c r="O190" s="23" t="s">
        <v>371</v>
      </c>
      <c r="P190" s="24">
        <v>9</v>
      </c>
      <c r="Q190" s="22" t="s">
        <v>330</v>
      </c>
      <c r="R190" s="22" t="s">
        <v>331</v>
      </c>
      <c r="S190" s="20" t="s">
        <v>372</v>
      </c>
      <c r="T190" s="22" t="s">
        <v>348</v>
      </c>
      <c r="U190" s="21">
        <v>43565</v>
      </c>
      <c r="V190" s="21">
        <v>43555</v>
      </c>
      <c r="W190" s="23"/>
    </row>
    <row r="191" spans="1:23" ht="76.5" customHeight="1">
      <c r="A191" s="16">
        <v>2018</v>
      </c>
      <c r="B191" s="15">
        <v>43344</v>
      </c>
      <c r="C191" s="15">
        <v>43373</v>
      </c>
      <c r="D191" s="16" t="s">
        <v>326</v>
      </c>
      <c r="E191" s="14" t="s">
        <v>69</v>
      </c>
      <c r="F191" s="14" t="s">
        <v>86</v>
      </c>
      <c r="G191" s="14" t="s">
        <v>77</v>
      </c>
      <c r="H191" s="15">
        <v>43360</v>
      </c>
      <c r="I191" s="15">
        <v>43465</v>
      </c>
      <c r="J191" s="25">
        <v>0</v>
      </c>
      <c r="K191" s="14" t="s">
        <v>327</v>
      </c>
      <c r="L191" s="26" t="s">
        <v>327</v>
      </c>
      <c r="M191" s="16" t="s">
        <v>78</v>
      </c>
      <c r="N191" s="16" t="s">
        <v>373</v>
      </c>
      <c r="O191" s="16" t="s">
        <v>85</v>
      </c>
      <c r="P191" s="27">
        <v>1</v>
      </c>
      <c r="Q191" s="14" t="s">
        <v>330</v>
      </c>
      <c r="R191" s="14" t="s">
        <v>331</v>
      </c>
      <c r="S191" s="28" t="s">
        <v>332</v>
      </c>
      <c r="T191" s="14" t="s">
        <v>373</v>
      </c>
      <c r="U191" s="15">
        <v>43383</v>
      </c>
      <c r="V191" s="15">
        <v>43373</v>
      </c>
      <c r="W191" s="16"/>
    </row>
    <row r="192" spans="1:23" ht="76.5" customHeight="1">
      <c r="A192" s="23">
        <v>2018</v>
      </c>
      <c r="B192" s="21">
        <v>43374</v>
      </c>
      <c r="C192" s="21">
        <v>43403</v>
      </c>
      <c r="D192" s="23" t="s">
        <v>326</v>
      </c>
      <c r="E192" s="22" t="s">
        <v>69</v>
      </c>
      <c r="F192" s="22" t="s">
        <v>86</v>
      </c>
      <c r="G192" s="22" t="s">
        <v>77</v>
      </c>
      <c r="H192" s="21">
        <v>43360</v>
      </c>
      <c r="I192" s="21">
        <v>43465</v>
      </c>
      <c r="J192" s="22">
        <v>1</v>
      </c>
      <c r="K192" s="22">
        <v>179</v>
      </c>
      <c r="L192" s="19">
        <v>43656</v>
      </c>
      <c r="M192" s="23" t="s">
        <v>78</v>
      </c>
      <c r="N192" s="23" t="s">
        <v>374</v>
      </c>
      <c r="O192" s="23" t="s">
        <v>85</v>
      </c>
      <c r="P192" s="24">
        <v>2</v>
      </c>
      <c r="Q192" s="22" t="s">
        <v>330</v>
      </c>
      <c r="R192" s="22" t="s">
        <v>331</v>
      </c>
      <c r="S192" s="20" t="s">
        <v>375</v>
      </c>
      <c r="T192" s="22" t="s">
        <v>374</v>
      </c>
      <c r="U192" s="21">
        <v>43414</v>
      </c>
      <c r="V192" s="21">
        <v>43404</v>
      </c>
      <c r="W192" s="23"/>
    </row>
    <row r="193" spans="1:23" ht="76.5" customHeight="1">
      <c r="A193" s="16">
        <v>2018</v>
      </c>
      <c r="B193" s="15">
        <v>43405</v>
      </c>
      <c r="C193" s="15">
        <v>43415</v>
      </c>
      <c r="D193" s="16" t="s">
        <v>326</v>
      </c>
      <c r="E193" s="14" t="s">
        <v>69</v>
      </c>
      <c r="F193" s="14" t="s">
        <v>86</v>
      </c>
      <c r="G193" s="14" t="s">
        <v>77</v>
      </c>
      <c r="H193" s="15">
        <v>43360</v>
      </c>
      <c r="I193" s="15">
        <v>43465</v>
      </c>
      <c r="J193" s="25">
        <v>1</v>
      </c>
      <c r="K193" s="14">
        <v>179</v>
      </c>
      <c r="L193" s="26">
        <v>43656</v>
      </c>
      <c r="M193" s="16" t="s">
        <v>78</v>
      </c>
      <c r="N193" s="16" t="s">
        <v>374</v>
      </c>
      <c r="O193" s="16" t="s">
        <v>85</v>
      </c>
      <c r="P193" s="27">
        <v>3</v>
      </c>
      <c r="Q193" s="14" t="s">
        <v>330</v>
      </c>
      <c r="R193" s="14" t="s">
        <v>331</v>
      </c>
      <c r="S193" s="28" t="s">
        <v>376</v>
      </c>
      <c r="T193" s="14" t="s">
        <v>374</v>
      </c>
      <c r="U193" s="15">
        <v>43444</v>
      </c>
      <c r="V193" s="15">
        <v>43434</v>
      </c>
      <c r="W193" s="16"/>
    </row>
    <row r="194" spans="1:23" ht="76.5" customHeight="1">
      <c r="A194" s="23">
        <v>2018</v>
      </c>
      <c r="B194" s="21">
        <v>43435</v>
      </c>
      <c r="C194" s="21">
        <v>43465</v>
      </c>
      <c r="D194" s="23" t="s">
        <v>326</v>
      </c>
      <c r="E194" s="22" t="s">
        <v>69</v>
      </c>
      <c r="F194" s="22" t="s">
        <v>86</v>
      </c>
      <c r="G194" s="22" t="s">
        <v>77</v>
      </c>
      <c r="H194" s="21">
        <v>43360</v>
      </c>
      <c r="I194" s="21">
        <v>43830</v>
      </c>
      <c r="J194" s="22">
        <v>1</v>
      </c>
      <c r="K194" s="22">
        <v>179</v>
      </c>
      <c r="L194" s="19">
        <v>43656</v>
      </c>
      <c r="M194" s="23" t="s">
        <v>78</v>
      </c>
      <c r="N194" s="23" t="s">
        <v>374</v>
      </c>
      <c r="O194" s="23" t="s">
        <v>85</v>
      </c>
      <c r="P194" s="24">
        <v>4</v>
      </c>
      <c r="Q194" s="22" t="s">
        <v>330</v>
      </c>
      <c r="R194" s="22" t="s">
        <v>331</v>
      </c>
      <c r="S194" s="20" t="s">
        <v>377</v>
      </c>
      <c r="T194" s="22" t="s">
        <v>374</v>
      </c>
      <c r="U194" s="21">
        <v>43475</v>
      </c>
      <c r="V194" s="21">
        <v>43465</v>
      </c>
      <c r="W194" s="23"/>
    </row>
    <row r="195" spans="1:23" ht="76.5" customHeight="1">
      <c r="A195" s="16">
        <v>2019</v>
      </c>
      <c r="B195" s="15">
        <v>43466</v>
      </c>
      <c r="C195" s="15">
        <v>43496</v>
      </c>
      <c r="D195" s="16" t="s">
        <v>326</v>
      </c>
      <c r="E195" s="14" t="s">
        <v>69</v>
      </c>
      <c r="F195" s="14" t="s">
        <v>86</v>
      </c>
      <c r="G195" s="14" t="s">
        <v>77</v>
      </c>
      <c r="H195" s="15">
        <v>43466</v>
      </c>
      <c r="I195" s="15">
        <v>43496</v>
      </c>
      <c r="J195" s="25">
        <v>2</v>
      </c>
      <c r="K195" s="14">
        <v>179</v>
      </c>
      <c r="L195" s="26">
        <v>43656</v>
      </c>
      <c r="M195" s="16" t="s">
        <v>78</v>
      </c>
      <c r="N195" s="16" t="s">
        <v>374</v>
      </c>
      <c r="O195" s="16" t="s">
        <v>85</v>
      </c>
      <c r="P195" s="27">
        <v>5</v>
      </c>
      <c r="Q195" s="14" t="s">
        <v>330</v>
      </c>
      <c r="R195" s="14" t="s">
        <v>331</v>
      </c>
      <c r="S195" s="28" t="s">
        <v>378</v>
      </c>
      <c r="T195" s="14" t="s">
        <v>374</v>
      </c>
      <c r="U195" s="15">
        <v>43506</v>
      </c>
      <c r="V195" s="15">
        <v>43496</v>
      </c>
      <c r="W195" s="16"/>
    </row>
    <row r="196" spans="1:23" ht="76.5" customHeight="1">
      <c r="A196" s="23">
        <v>2019</v>
      </c>
      <c r="B196" s="21">
        <v>43497</v>
      </c>
      <c r="C196" s="21">
        <v>43524</v>
      </c>
      <c r="D196" s="23" t="s">
        <v>326</v>
      </c>
      <c r="E196" s="22" t="s">
        <v>69</v>
      </c>
      <c r="F196" s="22" t="s">
        <v>86</v>
      </c>
      <c r="G196" s="22" t="s">
        <v>77</v>
      </c>
      <c r="H196" s="21">
        <v>43497</v>
      </c>
      <c r="I196" s="21">
        <v>43590</v>
      </c>
      <c r="J196" s="22">
        <v>0</v>
      </c>
      <c r="K196" s="22" t="s">
        <v>327</v>
      </c>
      <c r="L196" s="19" t="s">
        <v>327</v>
      </c>
      <c r="M196" s="23" t="s">
        <v>78</v>
      </c>
      <c r="N196" s="23" t="s">
        <v>374</v>
      </c>
      <c r="O196" s="23" t="s">
        <v>85</v>
      </c>
      <c r="P196" s="24">
        <v>6</v>
      </c>
      <c r="Q196" s="22" t="s">
        <v>330</v>
      </c>
      <c r="R196" s="22" t="s">
        <v>331</v>
      </c>
      <c r="S196" s="20" t="s">
        <v>332</v>
      </c>
      <c r="T196" s="22" t="s">
        <v>374</v>
      </c>
      <c r="U196" s="21">
        <v>43534</v>
      </c>
      <c r="V196" s="21">
        <v>43524</v>
      </c>
      <c r="W196" s="23"/>
    </row>
    <row r="197" spans="1:23" ht="76.5" customHeight="1">
      <c r="A197" s="16">
        <v>2019</v>
      </c>
      <c r="B197" s="15">
        <v>43525</v>
      </c>
      <c r="C197" s="15">
        <v>43555</v>
      </c>
      <c r="D197" s="16" t="s">
        <v>326</v>
      </c>
      <c r="E197" s="14" t="s">
        <v>69</v>
      </c>
      <c r="F197" s="14" t="s">
        <v>86</v>
      </c>
      <c r="G197" s="14" t="s">
        <v>77</v>
      </c>
      <c r="H197" s="15">
        <v>43497</v>
      </c>
      <c r="I197" s="15">
        <v>43590</v>
      </c>
      <c r="J197" s="25">
        <v>0</v>
      </c>
      <c r="K197" s="14" t="s">
        <v>327</v>
      </c>
      <c r="L197" s="26" t="s">
        <v>327</v>
      </c>
      <c r="M197" s="16" t="s">
        <v>78</v>
      </c>
      <c r="N197" s="16" t="s">
        <v>374</v>
      </c>
      <c r="O197" s="16" t="s">
        <v>85</v>
      </c>
      <c r="P197" s="27">
        <v>7</v>
      </c>
      <c r="Q197" s="14" t="s">
        <v>330</v>
      </c>
      <c r="R197" s="14" t="s">
        <v>331</v>
      </c>
      <c r="S197" s="28" t="s">
        <v>332</v>
      </c>
      <c r="T197" s="14" t="s">
        <v>374</v>
      </c>
      <c r="U197" s="15">
        <v>43565</v>
      </c>
      <c r="V197" s="15">
        <v>43555</v>
      </c>
      <c r="W197" s="16"/>
    </row>
    <row r="198" spans="1:23" ht="76.5" customHeight="1">
      <c r="A198" s="23">
        <v>2018</v>
      </c>
      <c r="B198" s="21">
        <v>43360</v>
      </c>
      <c r="C198" s="21">
        <v>43373</v>
      </c>
      <c r="D198" s="23" t="s">
        <v>326</v>
      </c>
      <c r="E198" s="22" t="s">
        <v>69</v>
      </c>
      <c r="F198" s="22" t="s">
        <v>86</v>
      </c>
      <c r="G198" s="22" t="s">
        <v>77</v>
      </c>
      <c r="H198" s="21">
        <v>43360</v>
      </c>
      <c r="I198" s="21">
        <v>43465</v>
      </c>
      <c r="J198" s="22">
        <v>0</v>
      </c>
      <c r="K198" s="22" t="s">
        <v>327</v>
      </c>
      <c r="L198" s="19" t="s">
        <v>327</v>
      </c>
      <c r="M198" s="23" t="s">
        <v>78</v>
      </c>
      <c r="N198" s="23" t="s">
        <v>379</v>
      </c>
      <c r="O198" s="23" t="s">
        <v>380</v>
      </c>
      <c r="P198" s="24">
        <v>1</v>
      </c>
      <c r="Q198" s="22" t="s">
        <v>330</v>
      </c>
      <c r="R198" s="22" t="s">
        <v>331</v>
      </c>
      <c r="S198" s="20" t="s">
        <v>332</v>
      </c>
      <c r="T198" s="22" t="s">
        <v>379</v>
      </c>
      <c r="U198" s="21">
        <v>43383</v>
      </c>
      <c r="V198" s="21">
        <v>43373</v>
      </c>
      <c r="W198" s="23" t="s">
        <v>381</v>
      </c>
    </row>
    <row r="199" spans="1:23" ht="76.5" customHeight="1">
      <c r="A199" s="16">
        <v>2018</v>
      </c>
      <c r="B199" s="15">
        <v>43374</v>
      </c>
      <c r="C199" s="15">
        <v>43404</v>
      </c>
      <c r="D199" s="16" t="s">
        <v>326</v>
      </c>
      <c r="E199" s="14" t="s">
        <v>69</v>
      </c>
      <c r="F199" s="14" t="s">
        <v>86</v>
      </c>
      <c r="G199" s="14" t="s">
        <v>77</v>
      </c>
      <c r="H199" s="15">
        <v>43360</v>
      </c>
      <c r="I199" s="15">
        <v>43465</v>
      </c>
      <c r="J199" s="25">
        <v>1</v>
      </c>
      <c r="K199" s="14">
        <v>13</v>
      </c>
      <c r="L199" s="26">
        <v>43378</v>
      </c>
      <c r="M199" s="16" t="s">
        <v>382</v>
      </c>
      <c r="N199" s="16" t="s">
        <v>379</v>
      </c>
      <c r="O199" s="16" t="s">
        <v>383</v>
      </c>
      <c r="P199" s="27">
        <v>2</v>
      </c>
      <c r="Q199" s="14" t="s">
        <v>330</v>
      </c>
      <c r="R199" s="14" t="s">
        <v>331</v>
      </c>
      <c r="S199" s="28" t="s">
        <v>384</v>
      </c>
      <c r="T199" s="14" t="s">
        <v>379</v>
      </c>
      <c r="U199" s="15">
        <v>43414</v>
      </c>
      <c r="V199" s="15">
        <v>43403</v>
      </c>
      <c r="W199" s="16" t="s">
        <v>385</v>
      </c>
    </row>
    <row r="200" spans="1:23" ht="76.5" customHeight="1">
      <c r="A200" s="23">
        <v>2018</v>
      </c>
      <c r="B200" s="21">
        <v>43405</v>
      </c>
      <c r="C200" s="21">
        <v>43434</v>
      </c>
      <c r="D200" s="23" t="s">
        <v>326</v>
      </c>
      <c r="E200" s="22" t="s">
        <v>69</v>
      </c>
      <c r="F200" s="22" t="s">
        <v>86</v>
      </c>
      <c r="G200" s="22" t="s">
        <v>77</v>
      </c>
      <c r="H200" s="21">
        <v>43360</v>
      </c>
      <c r="I200" s="21">
        <v>43465</v>
      </c>
      <c r="J200" s="22">
        <v>1</v>
      </c>
      <c r="K200" s="22">
        <v>25</v>
      </c>
      <c r="L200" s="19">
        <v>43413</v>
      </c>
      <c r="M200" s="23" t="s">
        <v>386</v>
      </c>
      <c r="N200" s="23" t="s">
        <v>379</v>
      </c>
      <c r="O200" s="23" t="s">
        <v>387</v>
      </c>
      <c r="P200" s="24">
        <v>3</v>
      </c>
      <c r="Q200" s="22" t="s">
        <v>330</v>
      </c>
      <c r="R200" s="22" t="s">
        <v>331</v>
      </c>
      <c r="S200" s="20" t="s">
        <v>388</v>
      </c>
      <c r="T200" s="22" t="s">
        <v>379</v>
      </c>
      <c r="U200" s="21">
        <v>43444</v>
      </c>
      <c r="V200" s="21">
        <v>43434</v>
      </c>
      <c r="W200" s="23" t="s">
        <v>389</v>
      </c>
    </row>
    <row r="201" spans="1:23" ht="76.5" customHeight="1">
      <c r="A201" s="16">
        <v>2018</v>
      </c>
      <c r="B201" s="15">
        <v>43435</v>
      </c>
      <c r="C201" s="15">
        <v>43465</v>
      </c>
      <c r="D201" s="16" t="s">
        <v>326</v>
      </c>
      <c r="E201" s="14" t="s">
        <v>69</v>
      </c>
      <c r="F201" s="14" t="s">
        <v>86</v>
      </c>
      <c r="G201" s="14" t="s">
        <v>77</v>
      </c>
      <c r="H201" s="15">
        <v>43360</v>
      </c>
      <c r="I201" s="15">
        <v>43465</v>
      </c>
      <c r="J201" s="25">
        <v>0</v>
      </c>
      <c r="K201" s="14" t="s">
        <v>327</v>
      </c>
      <c r="L201" s="26" t="s">
        <v>327</v>
      </c>
      <c r="M201" s="16" t="s">
        <v>78</v>
      </c>
      <c r="N201" s="16" t="s">
        <v>379</v>
      </c>
      <c r="O201" s="16" t="s">
        <v>380</v>
      </c>
      <c r="P201" s="27">
        <v>4</v>
      </c>
      <c r="Q201" s="14" t="s">
        <v>330</v>
      </c>
      <c r="R201" s="14" t="s">
        <v>331</v>
      </c>
      <c r="S201" s="28" t="s">
        <v>332</v>
      </c>
      <c r="T201" s="14" t="s">
        <v>379</v>
      </c>
      <c r="U201" s="15">
        <v>43475</v>
      </c>
      <c r="V201" s="15">
        <v>43464</v>
      </c>
      <c r="W201" s="16" t="s">
        <v>381</v>
      </c>
    </row>
    <row r="202" spans="1:23" ht="76.5" customHeight="1">
      <c r="A202" s="23">
        <v>2019</v>
      </c>
      <c r="B202" s="21">
        <v>43466</v>
      </c>
      <c r="C202" s="21">
        <v>43496</v>
      </c>
      <c r="D202" s="23" t="s">
        <v>326</v>
      </c>
      <c r="E202" s="22" t="s">
        <v>69</v>
      </c>
      <c r="F202" s="22" t="s">
        <v>86</v>
      </c>
      <c r="G202" s="22" t="s">
        <v>390</v>
      </c>
      <c r="H202" s="21">
        <v>43360</v>
      </c>
      <c r="I202" s="21">
        <v>43465</v>
      </c>
      <c r="J202" s="22">
        <v>2</v>
      </c>
      <c r="K202" s="22">
        <v>59</v>
      </c>
      <c r="L202" s="19">
        <v>43489</v>
      </c>
      <c r="M202" s="23" t="s">
        <v>391</v>
      </c>
      <c r="N202" s="23" t="s">
        <v>379</v>
      </c>
      <c r="O202" s="23" t="s">
        <v>392</v>
      </c>
      <c r="P202" s="24">
        <v>5</v>
      </c>
      <c r="Q202" s="22" t="s">
        <v>330</v>
      </c>
      <c r="R202" s="22" t="s">
        <v>331</v>
      </c>
      <c r="S202" s="20" t="s">
        <v>388</v>
      </c>
      <c r="T202" s="22" t="s">
        <v>379</v>
      </c>
      <c r="U202" s="21">
        <v>43506</v>
      </c>
      <c r="V202" s="21">
        <v>43495</v>
      </c>
      <c r="W202" s="23" t="s">
        <v>393</v>
      </c>
    </row>
    <row r="203" spans="1:23" ht="76.5" customHeight="1">
      <c r="A203" s="16">
        <v>2019</v>
      </c>
      <c r="B203" s="15">
        <v>43497</v>
      </c>
      <c r="C203" s="15">
        <v>43524</v>
      </c>
      <c r="D203" s="16" t="s">
        <v>326</v>
      </c>
      <c r="E203" s="14" t="s">
        <v>69</v>
      </c>
      <c r="F203" s="14" t="s">
        <v>86</v>
      </c>
      <c r="G203" s="14" t="s">
        <v>394</v>
      </c>
      <c r="H203" s="15">
        <v>43497</v>
      </c>
      <c r="I203" s="15">
        <v>43616</v>
      </c>
      <c r="J203" s="25">
        <v>3</v>
      </c>
      <c r="K203" s="14">
        <v>87</v>
      </c>
      <c r="L203" s="26">
        <v>43523</v>
      </c>
      <c r="M203" s="16" t="s">
        <v>395</v>
      </c>
      <c r="N203" s="16" t="s">
        <v>379</v>
      </c>
      <c r="O203" s="16" t="s">
        <v>396</v>
      </c>
      <c r="P203" s="27">
        <v>6</v>
      </c>
      <c r="Q203" s="14" t="s">
        <v>330</v>
      </c>
      <c r="R203" s="14" t="s">
        <v>331</v>
      </c>
      <c r="S203" s="28" t="s">
        <v>397</v>
      </c>
      <c r="T203" s="14" t="s">
        <v>379</v>
      </c>
      <c r="U203" s="15">
        <v>43534</v>
      </c>
      <c r="V203" s="15">
        <v>43524</v>
      </c>
      <c r="W203" s="16" t="s">
        <v>398</v>
      </c>
    </row>
    <row r="204" spans="1:23" ht="76.5" customHeight="1">
      <c r="A204" s="23">
        <v>2019</v>
      </c>
      <c r="B204" s="21">
        <v>43525</v>
      </c>
      <c r="C204" s="21">
        <v>43555</v>
      </c>
      <c r="D204" s="23" t="s">
        <v>326</v>
      </c>
      <c r="E204" s="22" t="s">
        <v>69</v>
      </c>
      <c r="F204" s="22" t="s">
        <v>86</v>
      </c>
      <c r="G204" s="22" t="s">
        <v>394</v>
      </c>
      <c r="H204" s="21">
        <v>43497</v>
      </c>
      <c r="I204" s="21">
        <v>43616</v>
      </c>
      <c r="J204" s="22">
        <v>4</v>
      </c>
      <c r="K204" s="22">
        <v>103</v>
      </c>
      <c r="L204" s="19">
        <v>43544</v>
      </c>
      <c r="M204" s="23" t="s">
        <v>399</v>
      </c>
      <c r="N204" s="23" t="s">
        <v>379</v>
      </c>
      <c r="O204" s="23" t="s">
        <v>400</v>
      </c>
      <c r="P204" s="24">
        <v>7</v>
      </c>
      <c r="Q204" s="22" t="s">
        <v>330</v>
      </c>
      <c r="R204" s="22" t="s">
        <v>331</v>
      </c>
      <c r="S204" s="20" t="s">
        <v>401</v>
      </c>
      <c r="T204" s="22" t="s">
        <v>379</v>
      </c>
      <c r="U204" s="21">
        <v>43565</v>
      </c>
      <c r="V204" s="21">
        <v>43554</v>
      </c>
      <c r="W204" s="23" t="s">
        <v>402</v>
      </c>
    </row>
    <row r="205" spans="1:23" ht="76.5" customHeight="1">
      <c r="A205" s="16">
        <v>2019</v>
      </c>
      <c r="B205" s="15">
        <v>43556</v>
      </c>
      <c r="C205" s="15">
        <v>43585</v>
      </c>
      <c r="D205" s="16" t="s">
        <v>326</v>
      </c>
      <c r="E205" s="14" t="s">
        <v>69</v>
      </c>
      <c r="F205" s="14" t="s">
        <v>86</v>
      </c>
      <c r="G205" s="14" t="s">
        <v>394</v>
      </c>
      <c r="H205" s="15">
        <v>43497</v>
      </c>
      <c r="I205" s="15">
        <v>43616</v>
      </c>
      <c r="J205" s="25">
        <v>5</v>
      </c>
      <c r="K205" s="14">
        <v>133</v>
      </c>
      <c r="L205" s="26">
        <v>43588</v>
      </c>
      <c r="M205" s="16" t="s">
        <v>403</v>
      </c>
      <c r="N205" s="16" t="s">
        <v>379</v>
      </c>
      <c r="O205" s="16" t="s">
        <v>404</v>
      </c>
      <c r="P205" s="27">
        <v>8</v>
      </c>
      <c r="Q205" s="14" t="s">
        <v>330</v>
      </c>
      <c r="R205" s="14" t="s">
        <v>331</v>
      </c>
      <c r="S205" s="28" t="s">
        <v>405</v>
      </c>
      <c r="T205" s="14" t="s">
        <v>379</v>
      </c>
      <c r="U205" s="15">
        <v>43595</v>
      </c>
      <c r="V205" s="15">
        <v>43585</v>
      </c>
      <c r="W205" s="16" t="s">
        <v>406</v>
      </c>
    </row>
    <row r="206" spans="1:23" ht="76.5" customHeight="1">
      <c r="A206" s="23">
        <v>2018</v>
      </c>
      <c r="B206" s="21">
        <v>43360</v>
      </c>
      <c r="C206" s="21">
        <v>43373</v>
      </c>
      <c r="D206" s="23" t="s">
        <v>326</v>
      </c>
      <c r="E206" s="22" t="s">
        <v>69</v>
      </c>
      <c r="F206" s="22" t="s">
        <v>86</v>
      </c>
      <c r="G206" s="22" t="s">
        <v>77</v>
      </c>
      <c r="H206" s="21">
        <v>43360</v>
      </c>
      <c r="I206" s="21">
        <v>43465</v>
      </c>
      <c r="J206" s="22">
        <v>0</v>
      </c>
      <c r="K206" s="22" t="s">
        <v>78</v>
      </c>
      <c r="L206" s="19" t="s">
        <v>78</v>
      </c>
      <c r="M206" s="23" t="s">
        <v>78</v>
      </c>
      <c r="N206" s="23" t="s">
        <v>407</v>
      </c>
      <c r="O206" s="23" t="s">
        <v>408</v>
      </c>
      <c r="P206" s="24">
        <v>1</v>
      </c>
      <c r="Q206" s="22" t="s">
        <v>330</v>
      </c>
      <c r="R206" s="22" t="s">
        <v>331</v>
      </c>
      <c r="S206" s="20" t="s">
        <v>332</v>
      </c>
      <c r="T206" s="22" t="s">
        <v>407</v>
      </c>
      <c r="U206" s="21">
        <v>43383</v>
      </c>
      <c r="V206" s="21">
        <v>43373</v>
      </c>
      <c r="W206" s="23"/>
    </row>
    <row r="207" spans="1:23" ht="76.5" customHeight="1">
      <c r="A207" s="16">
        <v>2018</v>
      </c>
      <c r="B207" s="15">
        <v>43374</v>
      </c>
      <c r="C207" s="15">
        <v>43404</v>
      </c>
      <c r="D207" s="16" t="s">
        <v>326</v>
      </c>
      <c r="E207" s="14" t="s">
        <v>69</v>
      </c>
      <c r="F207" s="14" t="s">
        <v>86</v>
      </c>
      <c r="G207" s="14" t="s">
        <v>77</v>
      </c>
      <c r="H207" s="15">
        <v>43360</v>
      </c>
      <c r="I207" s="15">
        <v>43465</v>
      </c>
      <c r="J207" s="25">
        <v>1</v>
      </c>
      <c r="K207" s="14">
        <v>22</v>
      </c>
      <c r="L207" s="26">
        <v>43404</v>
      </c>
      <c r="M207" s="16" t="s">
        <v>409</v>
      </c>
      <c r="N207" s="16" t="s">
        <v>407</v>
      </c>
      <c r="O207" s="16" t="s">
        <v>410</v>
      </c>
      <c r="P207" s="27">
        <v>2</v>
      </c>
      <c r="Q207" s="14" t="s">
        <v>330</v>
      </c>
      <c r="R207" s="14" t="s">
        <v>331</v>
      </c>
      <c r="S207" s="28" t="s">
        <v>332</v>
      </c>
      <c r="T207" s="14" t="s">
        <v>407</v>
      </c>
      <c r="U207" s="15">
        <v>43414</v>
      </c>
      <c r="V207" s="15">
        <v>43404</v>
      </c>
      <c r="W207" s="16"/>
    </row>
    <row r="208" spans="1:23" ht="76.5" customHeight="1">
      <c r="A208" s="23">
        <v>2018</v>
      </c>
      <c r="B208" s="21">
        <v>43405</v>
      </c>
      <c r="C208" s="21">
        <v>43434</v>
      </c>
      <c r="D208" s="23" t="s">
        <v>326</v>
      </c>
      <c r="E208" s="22" t="s">
        <v>69</v>
      </c>
      <c r="F208" s="22" t="s">
        <v>86</v>
      </c>
      <c r="G208" s="22" t="s">
        <v>77</v>
      </c>
      <c r="H208" s="21">
        <v>43360</v>
      </c>
      <c r="I208" s="21">
        <v>43465</v>
      </c>
      <c r="J208" s="22">
        <v>1</v>
      </c>
      <c r="K208" s="22">
        <v>28</v>
      </c>
      <c r="L208" s="19">
        <v>43420</v>
      </c>
      <c r="M208" s="23" t="s">
        <v>365</v>
      </c>
      <c r="N208" s="23" t="s">
        <v>407</v>
      </c>
      <c r="O208" s="23" t="s">
        <v>411</v>
      </c>
      <c r="P208" s="24">
        <v>3</v>
      </c>
      <c r="Q208" s="22" t="s">
        <v>330</v>
      </c>
      <c r="R208" s="22" t="s">
        <v>331</v>
      </c>
      <c r="S208" s="20" t="s">
        <v>332</v>
      </c>
      <c r="T208" s="22" t="s">
        <v>407</v>
      </c>
      <c r="U208" s="21">
        <v>43444</v>
      </c>
      <c r="V208" s="21">
        <v>43434</v>
      </c>
      <c r="W208" s="23"/>
    </row>
    <row r="209" spans="1:23" ht="76.5" customHeight="1">
      <c r="A209" s="16">
        <v>2018</v>
      </c>
      <c r="B209" s="15">
        <v>43435</v>
      </c>
      <c r="C209" s="15">
        <v>43465</v>
      </c>
      <c r="D209" s="16" t="s">
        <v>326</v>
      </c>
      <c r="E209" s="14" t="s">
        <v>69</v>
      </c>
      <c r="F209" s="14" t="s">
        <v>86</v>
      </c>
      <c r="G209" s="14" t="s">
        <v>77</v>
      </c>
      <c r="H209" s="15">
        <v>43360</v>
      </c>
      <c r="I209" s="15">
        <v>43465</v>
      </c>
      <c r="J209" s="25">
        <v>2</v>
      </c>
      <c r="K209" s="14">
        <v>38</v>
      </c>
      <c r="L209" s="26">
        <v>43451</v>
      </c>
      <c r="M209" s="16" t="s">
        <v>341</v>
      </c>
      <c r="N209" s="16" t="s">
        <v>407</v>
      </c>
      <c r="O209" s="16" t="s">
        <v>412</v>
      </c>
      <c r="P209" s="27">
        <v>4</v>
      </c>
      <c r="Q209" s="14" t="s">
        <v>330</v>
      </c>
      <c r="R209" s="14" t="s">
        <v>331</v>
      </c>
      <c r="S209" s="28" t="s">
        <v>332</v>
      </c>
      <c r="T209" s="14" t="s">
        <v>407</v>
      </c>
      <c r="U209" s="15">
        <v>43475</v>
      </c>
      <c r="V209" s="15">
        <v>43830</v>
      </c>
      <c r="W209" s="16"/>
    </row>
    <row r="210" spans="1:23" ht="76.5" customHeight="1">
      <c r="A210" s="23">
        <v>2019</v>
      </c>
      <c r="B210" s="21">
        <v>43466</v>
      </c>
      <c r="C210" s="21">
        <v>43495</v>
      </c>
      <c r="D210" s="23" t="s">
        <v>326</v>
      </c>
      <c r="E210" s="22" t="s">
        <v>69</v>
      </c>
      <c r="F210" s="22" t="s">
        <v>86</v>
      </c>
      <c r="G210" s="22" t="s">
        <v>413</v>
      </c>
      <c r="H210" s="21">
        <v>43466</v>
      </c>
      <c r="I210" s="21">
        <v>43495</v>
      </c>
      <c r="J210" s="22">
        <v>0</v>
      </c>
      <c r="K210" s="22" t="s">
        <v>327</v>
      </c>
      <c r="L210" s="19" t="s">
        <v>327</v>
      </c>
      <c r="M210" s="23" t="s">
        <v>78</v>
      </c>
      <c r="N210" s="23" t="s">
        <v>407</v>
      </c>
      <c r="O210" s="23" t="s">
        <v>408</v>
      </c>
      <c r="P210" s="24">
        <v>5</v>
      </c>
      <c r="Q210" s="22" t="s">
        <v>330</v>
      </c>
      <c r="R210" s="22" t="s">
        <v>331</v>
      </c>
      <c r="S210" s="20" t="s">
        <v>332</v>
      </c>
      <c r="T210" s="22" t="s">
        <v>407</v>
      </c>
      <c r="U210" s="21">
        <v>43506</v>
      </c>
      <c r="V210" s="21">
        <v>43495</v>
      </c>
      <c r="W210" s="23"/>
    </row>
    <row r="211" spans="1:23" ht="76.5" customHeight="1">
      <c r="A211" s="16">
        <v>2019</v>
      </c>
      <c r="B211" s="15">
        <v>43497</v>
      </c>
      <c r="C211" s="15">
        <v>43524</v>
      </c>
      <c r="D211" s="16" t="s">
        <v>326</v>
      </c>
      <c r="E211" s="14" t="s">
        <v>69</v>
      </c>
      <c r="F211" s="14" t="s">
        <v>86</v>
      </c>
      <c r="G211" s="14" t="s">
        <v>77</v>
      </c>
      <c r="H211" s="15">
        <v>43497</v>
      </c>
      <c r="I211" s="15">
        <v>43616</v>
      </c>
      <c r="J211" s="25">
        <v>3</v>
      </c>
      <c r="K211" s="14">
        <v>106</v>
      </c>
      <c r="L211" s="26">
        <v>43549</v>
      </c>
      <c r="M211" s="16" t="s">
        <v>345</v>
      </c>
      <c r="N211" s="16" t="s">
        <v>407</v>
      </c>
      <c r="O211" s="16" t="s">
        <v>414</v>
      </c>
      <c r="P211" s="27">
        <v>6</v>
      </c>
      <c r="Q211" s="14" t="s">
        <v>330</v>
      </c>
      <c r="R211" s="14" t="s">
        <v>331</v>
      </c>
      <c r="S211" s="28" t="s">
        <v>332</v>
      </c>
      <c r="T211" s="14" t="s">
        <v>407</v>
      </c>
      <c r="U211" s="15">
        <v>43534</v>
      </c>
      <c r="V211" s="15">
        <v>43524</v>
      </c>
      <c r="W211" s="16"/>
    </row>
    <row r="212" spans="1:23" ht="76.5" customHeight="1">
      <c r="A212" s="23">
        <v>2019</v>
      </c>
      <c r="B212" s="21">
        <v>43497</v>
      </c>
      <c r="C212" s="21">
        <v>43524</v>
      </c>
      <c r="D212" s="23" t="s">
        <v>326</v>
      </c>
      <c r="E212" s="22" t="s">
        <v>69</v>
      </c>
      <c r="F212" s="22" t="s">
        <v>86</v>
      </c>
      <c r="G212" s="22" t="s">
        <v>77</v>
      </c>
      <c r="H212" s="21">
        <v>43497</v>
      </c>
      <c r="I212" s="21">
        <v>43616</v>
      </c>
      <c r="J212" s="22">
        <v>1</v>
      </c>
      <c r="K212" s="22">
        <v>80</v>
      </c>
      <c r="L212" s="19">
        <v>43516</v>
      </c>
      <c r="M212" s="23" t="s">
        <v>415</v>
      </c>
      <c r="N212" s="23" t="s">
        <v>407</v>
      </c>
      <c r="O212" s="23" t="s">
        <v>416</v>
      </c>
      <c r="P212" s="24">
        <v>7</v>
      </c>
      <c r="Q212" s="22" t="s">
        <v>330</v>
      </c>
      <c r="R212" s="22" t="s">
        <v>331</v>
      </c>
      <c r="S212" s="20" t="s">
        <v>332</v>
      </c>
      <c r="T212" s="22" t="s">
        <v>407</v>
      </c>
      <c r="U212" s="21">
        <v>43534</v>
      </c>
      <c r="V212" s="21">
        <v>43524</v>
      </c>
      <c r="W212" s="23"/>
    </row>
    <row r="213" spans="1:23" ht="76.5" customHeight="1">
      <c r="A213" s="16">
        <v>2019</v>
      </c>
      <c r="B213" s="15">
        <v>43525</v>
      </c>
      <c r="C213" s="15">
        <v>43555</v>
      </c>
      <c r="D213" s="16" t="s">
        <v>326</v>
      </c>
      <c r="E213" s="14" t="s">
        <v>69</v>
      </c>
      <c r="F213" s="14" t="s">
        <v>86</v>
      </c>
      <c r="G213" s="14" t="s">
        <v>77</v>
      </c>
      <c r="H213" s="15">
        <v>43497</v>
      </c>
      <c r="I213" s="15">
        <v>43616</v>
      </c>
      <c r="J213" s="25">
        <v>0</v>
      </c>
      <c r="K213" s="14" t="s">
        <v>78</v>
      </c>
      <c r="L213" s="26" t="s">
        <v>78</v>
      </c>
      <c r="M213" s="16" t="s">
        <v>78</v>
      </c>
      <c r="N213" s="16" t="s">
        <v>407</v>
      </c>
      <c r="O213" s="16" t="s">
        <v>408</v>
      </c>
      <c r="P213" s="27">
        <v>8</v>
      </c>
      <c r="Q213" s="14" t="s">
        <v>330</v>
      </c>
      <c r="R213" s="14" t="s">
        <v>331</v>
      </c>
      <c r="S213" s="28" t="s">
        <v>332</v>
      </c>
      <c r="T213" s="14" t="s">
        <v>407</v>
      </c>
      <c r="U213" s="15">
        <v>43565</v>
      </c>
      <c r="V213" s="15">
        <v>43555</v>
      </c>
      <c r="W213" s="16"/>
    </row>
    <row r="214" spans="1:23" ht="76.5" customHeight="1">
      <c r="A214" s="23">
        <v>2018</v>
      </c>
      <c r="B214" s="21">
        <v>43344</v>
      </c>
      <c r="C214" s="21">
        <v>43373</v>
      </c>
      <c r="D214" s="23" t="s">
        <v>326</v>
      </c>
      <c r="E214" s="22" t="s">
        <v>69</v>
      </c>
      <c r="F214" s="22" t="s">
        <v>86</v>
      </c>
      <c r="G214" s="22" t="s">
        <v>77</v>
      </c>
      <c r="H214" s="21">
        <v>43360</v>
      </c>
      <c r="I214" s="21">
        <v>43465</v>
      </c>
      <c r="J214" s="22">
        <v>0</v>
      </c>
      <c r="K214" s="22" t="s">
        <v>327</v>
      </c>
      <c r="L214" s="19" t="s">
        <v>327</v>
      </c>
      <c r="M214" s="23" t="s">
        <v>78</v>
      </c>
      <c r="N214" s="23" t="s">
        <v>417</v>
      </c>
      <c r="O214" s="23" t="s">
        <v>85</v>
      </c>
      <c r="P214" s="24">
        <v>1</v>
      </c>
      <c r="Q214" s="22" t="s">
        <v>330</v>
      </c>
      <c r="R214" s="22" t="s">
        <v>331</v>
      </c>
      <c r="S214" s="20" t="s">
        <v>332</v>
      </c>
      <c r="T214" s="22" t="s">
        <v>417</v>
      </c>
      <c r="U214" s="21">
        <v>43383</v>
      </c>
      <c r="V214" s="21">
        <v>43373</v>
      </c>
      <c r="W214" s="23"/>
    </row>
    <row r="215" spans="1:23" ht="76.5" customHeight="1">
      <c r="A215" s="16">
        <v>2018</v>
      </c>
      <c r="B215" s="15">
        <v>43374</v>
      </c>
      <c r="C215" s="15">
        <v>43403</v>
      </c>
      <c r="D215" s="16" t="s">
        <v>326</v>
      </c>
      <c r="E215" s="14" t="s">
        <v>69</v>
      </c>
      <c r="F215" s="14" t="s">
        <v>86</v>
      </c>
      <c r="G215" s="14" t="s">
        <v>77</v>
      </c>
      <c r="H215" s="15">
        <v>43360</v>
      </c>
      <c r="I215" s="15">
        <v>43465</v>
      </c>
      <c r="J215" s="25">
        <v>0</v>
      </c>
      <c r="K215" s="14">
        <v>121</v>
      </c>
      <c r="L215" s="26">
        <v>43565</v>
      </c>
      <c r="M215" s="16" t="s">
        <v>78</v>
      </c>
      <c r="N215" s="16" t="s">
        <v>417</v>
      </c>
      <c r="O215" s="16" t="s">
        <v>418</v>
      </c>
      <c r="P215" s="27">
        <v>2</v>
      </c>
      <c r="Q215" s="14" t="s">
        <v>330</v>
      </c>
      <c r="R215" s="14" t="s">
        <v>331</v>
      </c>
      <c r="S215" s="28" t="s">
        <v>419</v>
      </c>
      <c r="T215" s="14" t="s">
        <v>417</v>
      </c>
      <c r="U215" s="15">
        <v>43414</v>
      </c>
      <c r="V215" s="15">
        <v>43404</v>
      </c>
      <c r="W215" s="16"/>
    </row>
    <row r="216" spans="1:23" ht="76.5" customHeight="1">
      <c r="A216" s="23">
        <v>2018</v>
      </c>
      <c r="B216" s="21">
        <v>43405</v>
      </c>
      <c r="C216" s="21">
        <v>43415</v>
      </c>
      <c r="D216" s="23" t="s">
        <v>326</v>
      </c>
      <c r="E216" s="22" t="s">
        <v>69</v>
      </c>
      <c r="F216" s="22" t="s">
        <v>86</v>
      </c>
      <c r="G216" s="22" t="s">
        <v>77</v>
      </c>
      <c r="H216" s="21">
        <v>43360</v>
      </c>
      <c r="I216" s="21">
        <v>43465</v>
      </c>
      <c r="J216" s="22">
        <v>1</v>
      </c>
      <c r="K216" s="22">
        <v>129</v>
      </c>
      <c r="L216" s="19">
        <v>43584</v>
      </c>
      <c r="M216" s="23" t="s">
        <v>420</v>
      </c>
      <c r="N216" s="23" t="s">
        <v>417</v>
      </c>
      <c r="O216" s="23" t="s">
        <v>421</v>
      </c>
      <c r="P216" s="24">
        <v>3</v>
      </c>
      <c r="Q216" s="22" t="s">
        <v>330</v>
      </c>
      <c r="R216" s="22" t="s">
        <v>331</v>
      </c>
      <c r="S216" s="20" t="s">
        <v>422</v>
      </c>
      <c r="T216" s="22" t="s">
        <v>417</v>
      </c>
      <c r="U216" s="21">
        <v>43444</v>
      </c>
      <c r="V216" s="21">
        <v>43434</v>
      </c>
      <c r="W216" s="23"/>
    </row>
    <row r="217" spans="1:23" ht="76.5" customHeight="1">
      <c r="A217" s="16">
        <v>2018</v>
      </c>
      <c r="B217" s="15">
        <v>43435</v>
      </c>
      <c r="C217" s="15">
        <v>43465</v>
      </c>
      <c r="D217" s="16" t="s">
        <v>326</v>
      </c>
      <c r="E217" s="14" t="s">
        <v>69</v>
      </c>
      <c r="F217" s="14" t="s">
        <v>86</v>
      </c>
      <c r="G217" s="14" t="s">
        <v>77</v>
      </c>
      <c r="H217" s="15">
        <v>43360</v>
      </c>
      <c r="I217" s="15">
        <v>43830</v>
      </c>
      <c r="J217" s="25">
        <v>0</v>
      </c>
      <c r="K217" s="14">
        <v>149</v>
      </c>
      <c r="L217" s="26">
        <v>43609</v>
      </c>
      <c r="M217" s="16" t="s">
        <v>78</v>
      </c>
      <c r="N217" s="16" t="s">
        <v>417</v>
      </c>
      <c r="O217" s="16" t="s">
        <v>85</v>
      </c>
      <c r="P217" s="27">
        <v>4</v>
      </c>
      <c r="Q217" s="14" t="s">
        <v>330</v>
      </c>
      <c r="R217" s="14" t="s">
        <v>331</v>
      </c>
      <c r="S217" s="28" t="s">
        <v>332</v>
      </c>
      <c r="T217" s="14" t="s">
        <v>417</v>
      </c>
      <c r="U217" s="15">
        <v>43475</v>
      </c>
      <c r="V217" s="15">
        <v>43465</v>
      </c>
      <c r="W217" s="16"/>
    </row>
    <row r="218" spans="1:23" ht="76.5" customHeight="1">
      <c r="A218" s="23">
        <v>2019</v>
      </c>
      <c r="B218" s="21">
        <v>43466</v>
      </c>
      <c r="C218" s="21">
        <v>43496</v>
      </c>
      <c r="D218" s="23" t="s">
        <v>326</v>
      </c>
      <c r="E218" s="22" t="s">
        <v>69</v>
      </c>
      <c r="F218" s="22" t="s">
        <v>86</v>
      </c>
      <c r="G218" s="22" t="s">
        <v>77</v>
      </c>
      <c r="H218" s="21">
        <v>43466</v>
      </c>
      <c r="I218" s="21">
        <v>43496</v>
      </c>
      <c r="J218" s="22">
        <v>1</v>
      </c>
      <c r="K218" s="22">
        <v>165</v>
      </c>
      <c r="L218" s="19">
        <v>43630</v>
      </c>
      <c r="M218" s="23" t="s">
        <v>423</v>
      </c>
      <c r="N218" s="23" t="s">
        <v>417</v>
      </c>
      <c r="O218" s="23" t="s">
        <v>424</v>
      </c>
      <c r="P218" s="24">
        <v>5</v>
      </c>
      <c r="Q218" s="22" t="s">
        <v>330</v>
      </c>
      <c r="R218" s="22" t="s">
        <v>331</v>
      </c>
      <c r="S218" s="20" t="s">
        <v>425</v>
      </c>
      <c r="T218" s="22" t="s">
        <v>417</v>
      </c>
      <c r="U218" s="21">
        <v>43506</v>
      </c>
      <c r="V218" s="21">
        <v>43496</v>
      </c>
      <c r="W218" s="23"/>
    </row>
    <row r="219" spans="1:23" ht="76.5" customHeight="1">
      <c r="A219" s="16">
        <v>2019</v>
      </c>
      <c r="B219" s="15">
        <v>43497</v>
      </c>
      <c r="C219" s="15">
        <v>43524</v>
      </c>
      <c r="D219" s="16" t="s">
        <v>326</v>
      </c>
      <c r="E219" s="14" t="s">
        <v>69</v>
      </c>
      <c r="F219" s="14" t="s">
        <v>86</v>
      </c>
      <c r="G219" s="14" t="s">
        <v>77</v>
      </c>
      <c r="H219" s="15">
        <v>43497</v>
      </c>
      <c r="I219" s="15">
        <v>43590</v>
      </c>
      <c r="J219" s="25">
        <v>0</v>
      </c>
      <c r="K219" s="14" t="s">
        <v>353</v>
      </c>
      <c r="L219" s="26" t="s">
        <v>353</v>
      </c>
      <c r="M219" s="16" t="s">
        <v>78</v>
      </c>
      <c r="N219" s="16" t="s">
        <v>417</v>
      </c>
      <c r="O219" s="16" t="s">
        <v>85</v>
      </c>
      <c r="P219" s="27">
        <v>6</v>
      </c>
      <c r="Q219" s="14" t="s">
        <v>330</v>
      </c>
      <c r="R219" s="14" t="s">
        <v>331</v>
      </c>
      <c r="S219" s="28" t="s">
        <v>332</v>
      </c>
      <c r="T219" s="14" t="s">
        <v>417</v>
      </c>
      <c r="U219" s="15">
        <v>43534</v>
      </c>
      <c r="V219" s="15">
        <v>43524</v>
      </c>
      <c r="W219" s="16"/>
    </row>
    <row r="220" spans="1:23" ht="76.5" customHeight="1">
      <c r="A220" s="23">
        <v>2019</v>
      </c>
      <c r="B220" s="21">
        <v>43525</v>
      </c>
      <c r="C220" s="21">
        <v>43555</v>
      </c>
      <c r="D220" s="23" t="s">
        <v>326</v>
      </c>
      <c r="E220" s="22" t="s">
        <v>69</v>
      </c>
      <c r="F220" s="22" t="s">
        <v>86</v>
      </c>
      <c r="G220" s="22" t="s">
        <v>77</v>
      </c>
      <c r="H220" s="21">
        <v>43497</v>
      </c>
      <c r="I220" s="21">
        <v>43590</v>
      </c>
      <c r="J220" s="22">
        <v>2</v>
      </c>
      <c r="K220" s="22">
        <v>112</v>
      </c>
      <c r="L220" s="19">
        <v>43525</v>
      </c>
      <c r="M220" s="23" t="s">
        <v>426</v>
      </c>
      <c r="N220" s="23" t="s">
        <v>417</v>
      </c>
      <c r="O220" s="23" t="s">
        <v>427</v>
      </c>
      <c r="P220" s="24">
        <v>7</v>
      </c>
      <c r="Q220" s="22" t="s">
        <v>330</v>
      </c>
      <c r="R220" s="22" t="s">
        <v>331</v>
      </c>
      <c r="S220" s="20" t="s">
        <v>428</v>
      </c>
      <c r="T220" s="22" t="s">
        <v>417</v>
      </c>
      <c r="U220" s="21">
        <v>43565</v>
      </c>
      <c r="V220" s="21">
        <v>43555</v>
      </c>
      <c r="W220" s="23"/>
    </row>
    <row r="221" spans="1:23" ht="76.5" customHeight="1">
      <c r="A221" s="16">
        <v>2018</v>
      </c>
      <c r="B221" s="15">
        <v>43360</v>
      </c>
      <c r="C221" s="15">
        <v>43373</v>
      </c>
      <c r="D221" s="16" t="s">
        <v>326</v>
      </c>
      <c r="E221" s="14" t="s">
        <v>69</v>
      </c>
      <c r="F221" s="14" t="s">
        <v>86</v>
      </c>
      <c r="G221" s="14" t="s">
        <v>77</v>
      </c>
      <c r="H221" s="15">
        <v>43360</v>
      </c>
      <c r="I221" s="15">
        <v>43465</v>
      </c>
      <c r="J221" s="25">
        <v>0</v>
      </c>
      <c r="K221" s="14" t="s">
        <v>327</v>
      </c>
      <c r="L221" s="26" t="s">
        <v>327</v>
      </c>
      <c r="M221" s="16" t="s">
        <v>78</v>
      </c>
      <c r="N221" s="16" t="s">
        <v>429</v>
      </c>
      <c r="O221" s="16" t="s">
        <v>72</v>
      </c>
      <c r="P221" s="27">
        <v>1</v>
      </c>
      <c r="Q221" s="14" t="s">
        <v>430</v>
      </c>
      <c r="R221" s="14" t="s">
        <v>431</v>
      </c>
      <c r="S221" s="28" t="s">
        <v>349</v>
      </c>
      <c r="T221" s="14" t="s">
        <v>429</v>
      </c>
      <c r="U221" s="15">
        <v>43383</v>
      </c>
      <c r="V221" s="15">
        <v>43373</v>
      </c>
      <c r="W221" s="16"/>
    </row>
    <row r="222" spans="1:23" ht="76.5" customHeight="1">
      <c r="A222" s="23">
        <v>2018</v>
      </c>
      <c r="B222" s="21">
        <v>43383</v>
      </c>
      <c r="C222" s="21">
        <v>43404</v>
      </c>
      <c r="D222" s="23" t="s">
        <v>326</v>
      </c>
      <c r="E222" s="22" t="s">
        <v>69</v>
      </c>
      <c r="F222" s="22" t="s">
        <v>86</v>
      </c>
      <c r="G222" s="22" t="s">
        <v>77</v>
      </c>
      <c r="H222" s="21">
        <v>43360</v>
      </c>
      <c r="I222" s="21">
        <v>43465</v>
      </c>
      <c r="J222" s="22">
        <v>1</v>
      </c>
      <c r="K222" s="22">
        <v>69</v>
      </c>
      <c r="L222" s="19">
        <v>43502</v>
      </c>
      <c r="M222" s="23" t="s">
        <v>432</v>
      </c>
      <c r="N222" s="23" t="s">
        <v>429</v>
      </c>
      <c r="O222" s="23" t="s">
        <v>433</v>
      </c>
      <c r="P222" s="24">
        <v>2</v>
      </c>
      <c r="Q222" s="22" t="s">
        <v>430</v>
      </c>
      <c r="R222" s="22" t="s">
        <v>431</v>
      </c>
      <c r="S222" s="20" t="s">
        <v>434</v>
      </c>
      <c r="T222" s="22" t="s">
        <v>429</v>
      </c>
      <c r="U222" s="21">
        <v>43414</v>
      </c>
      <c r="V222" s="21">
        <v>43404</v>
      </c>
      <c r="W222" s="23"/>
    </row>
    <row r="223" spans="1:23" ht="76.5" customHeight="1">
      <c r="A223" s="16">
        <v>2018</v>
      </c>
      <c r="B223" s="15">
        <v>43405</v>
      </c>
      <c r="C223" s="15">
        <v>43434</v>
      </c>
      <c r="D223" s="16" t="s">
        <v>326</v>
      </c>
      <c r="E223" s="14" t="s">
        <v>69</v>
      </c>
      <c r="F223" s="14" t="s">
        <v>86</v>
      </c>
      <c r="G223" s="14" t="s">
        <v>77</v>
      </c>
      <c r="H223" s="15">
        <v>43360</v>
      </c>
      <c r="I223" s="15">
        <v>43465</v>
      </c>
      <c r="J223" s="25">
        <v>0</v>
      </c>
      <c r="K223" s="14" t="s">
        <v>327</v>
      </c>
      <c r="L223" s="26" t="s">
        <v>327</v>
      </c>
      <c r="M223" s="16" t="s">
        <v>78</v>
      </c>
      <c r="N223" s="16" t="s">
        <v>429</v>
      </c>
      <c r="O223" s="16" t="s">
        <v>72</v>
      </c>
      <c r="P223" s="27">
        <v>3</v>
      </c>
      <c r="Q223" s="14" t="s">
        <v>430</v>
      </c>
      <c r="R223" s="14" t="s">
        <v>431</v>
      </c>
      <c r="S223" s="28" t="s">
        <v>349</v>
      </c>
      <c r="T223" s="14" t="s">
        <v>429</v>
      </c>
      <c r="U223" s="15">
        <v>43444</v>
      </c>
      <c r="V223" s="15">
        <v>43434</v>
      </c>
      <c r="W223" s="16"/>
    </row>
    <row r="224" spans="1:23" ht="76.5" customHeight="1">
      <c r="A224" s="23">
        <v>2018</v>
      </c>
      <c r="B224" s="21">
        <v>43435</v>
      </c>
      <c r="C224" s="21">
        <v>43465</v>
      </c>
      <c r="D224" s="23" t="s">
        <v>326</v>
      </c>
      <c r="E224" s="22" t="s">
        <v>69</v>
      </c>
      <c r="F224" s="22" t="s">
        <v>86</v>
      </c>
      <c r="G224" s="22" t="s">
        <v>77</v>
      </c>
      <c r="H224" s="21">
        <v>43360</v>
      </c>
      <c r="I224" s="21">
        <v>43465</v>
      </c>
      <c r="J224" s="22">
        <v>0</v>
      </c>
      <c r="K224" s="22" t="s">
        <v>327</v>
      </c>
      <c r="L224" s="19" t="s">
        <v>327</v>
      </c>
      <c r="M224" s="23" t="s">
        <v>78</v>
      </c>
      <c r="N224" s="23" t="s">
        <v>429</v>
      </c>
      <c r="O224" s="23" t="s">
        <v>72</v>
      </c>
      <c r="P224" s="24">
        <v>4</v>
      </c>
      <c r="Q224" s="22" t="s">
        <v>430</v>
      </c>
      <c r="R224" s="22" t="s">
        <v>431</v>
      </c>
      <c r="S224" s="20" t="s">
        <v>349</v>
      </c>
      <c r="T224" s="22" t="s">
        <v>429</v>
      </c>
      <c r="U224" s="21">
        <v>43475</v>
      </c>
      <c r="V224" s="21">
        <v>43465</v>
      </c>
      <c r="W224" s="23"/>
    </row>
    <row r="225" spans="1:23" ht="76.5" customHeight="1">
      <c r="A225" s="16">
        <v>2019</v>
      </c>
      <c r="B225" s="15">
        <v>43466</v>
      </c>
      <c r="C225" s="15">
        <v>43496</v>
      </c>
      <c r="D225" s="16" t="s">
        <v>326</v>
      </c>
      <c r="E225" s="14" t="s">
        <v>69</v>
      </c>
      <c r="F225" s="14" t="s">
        <v>86</v>
      </c>
      <c r="G225" s="14" t="s">
        <v>70</v>
      </c>
      <c r="H225" s="15">
        <v>43466</v>
      </c>
      <c r="I225" s="15">
        <v>43496</v>
      </c>
      <c r="J225" s="25">
        <v>0</v>
      </c>
      <c r="K225" s="14" t="s">
        <v>327</v>
      </c>
      <c r="L225" s="26" t="s">
        <v>327</v>
      </c>
      <c r="M225" s="16" t="s">
        <v>78</v>
      </c>
      <c r="N225" s="16" t="s">
        <v>429</v>
      </c>
      <c r="O225" s="16" t="s">
        <v>72</v>
      </c>
      <c r="P225" s="27">
        <v>5</v>
      </c>
      <c r="Q225" s="14" t="s">
        <v>430</v>
      </c>
      <c r="R225" s="14" t="s">
        <v>431</v>
      </c>
      <c r="S225" s="28" t="s">
        <v>349</v>
      </c>
      <c r="T225" s="14" t="s">
        <v>429</v>
      </c>
      <c r="U225" s="15">
        <v>43506</v>
      </c>
      <c r="V225" s="15">
        <v>43496</v>
      </c>
      <c r="W225" s="16"/>
    </row>
    <row r="226" spans="1:23" ht="76.5" customHeight="1">
      <c r="A226" s="23">
        <v>2019</v>
      </c>
      <c r="B226" s="21">
        <v>43497</v>
      </c>
      <c r="C226" s="21" t="s">
        <v>435</v>
      </c>
      <c r="D226" s="23" t="s">
        <v>326</v>
      </c>
      <c r="E226" s="22" t="s">
        <v>69</v>
      </c>
      <c r="F226" s="22" t="s">
        <v>86</v>
      </c>
      <c r="G226" s="22" t="s">
        <v>71</v>
      </c>
      <c r="H226" s="21">
        <v>43497</v>
      </c>
      <c r="I226" s="21">
        <v>43616</v>
      </c>
      <c r="J226" s="22">
        <v>0</v>
      </c>
      <c r="K226" s="22" t="s">
        <v>327</v>
      </c>
      <c r="L226" s="19" t="s">
        <v>327</v>
      </c>
      <c r="M226" s="23" t="s">
        <v>78</v>
      </c>
      <c r="N226" s="23" t="s">
        <v>429</v>
      </c>
      <c r="O226" s="23" t="s">
        <v>72</v>
      </c>
      <c r="P226" s="24">
        <v>6</v>
      </c>
      <c r="Q226" s="22" t="s">
        <v>430</v>
      </c>
      <c r="R226" s="22" t="s">
        <v>431</v>
      </c>
      <c r="S226" s="20" t="s">
        <v>349</v>
      </c>
      <c r="T226" s="22" t="s">
        <v>429</v>
      </c>
      <c r="U226" s="21">
        <v>43534</v>
      </c>
      <c r="V226" s="21">
        <v>43524</v>
      </c>
      <c r="W226" s="23"/>
    </row>
    <row r="227" spans="1:23" ht="76.5" customHeight="1">
      <c r="A227" s="16">
        <v>2019</v>
      </c>
      <c r="B227" s="15">
        <v>43525</v>
      </c>
      <c r="C227" s="15">
        <v>43555</v>
      </c>
      <c r="D227" s="16" t="s">
        <v>326</v>
      </c>
      <c r="E227" s="14" t="s">
        <v>69</v>
      </c>
      <c r="F227" s="14" t="s">
        <v>86</v>
      </c>
      <c r="G227" s="14" t="s">
        <v>71</v>
      </c>
      <c r="H227" s="15">
        <v>43497</v>
      </c>
      <c r="I227" s="15">
        <v>43616</v>
      </c>
      <c r="J227" s="25">
        <v>0</v>
      </c>
      <c r="K227" s="14" t="s">
        <v>327</v>
      </c>
      <c r="L227" s="26" t="s">
        <v>327</v>
      </c>
      <c r="M227" s="16" t="s">
        <v>78</v>
      </c>
      <c r="N227" s="16" t="s">
        <v>429</v>
      </c>
      <c r="O227" s="16" t="s">
        <v>72</v>
      </c>
      <c r="P227" s="27">
        <v>7</v>
      </c>
      <c r="Q227" s="14" t="s">
        <v>430</v>
      </c>
      <c r="R227" s="14" t="s">
        <v>431</v>
      </c>
      <c r="S227" s="28" t="s">
        <v>349</v>
      </c>
      <c r="T227" s="14" t="s">
        <v>429</v>
      </c>
      <c r="U227" s="15">
        <v>43565</v>
      </c>
      <c r="V227" s="15">
        <v>43555</v>
      </c>
      <c r="W227" s="16"/>
    </row>
    <row r="228" spans="1:23" ht="76.5" customHeight="1">
      <c r="A228" s="23">
        <v>2019</v>
      </c>
      <c r="B228" s="21">
        <v>43556</v>
      </c>
      <c r="C228" s="21">
        <v>43585</v>
      </c>
      <c r="D228" s="23" t="s">
        <v>326</v>
      </c>
      <c r="E228" s="22" t="s">
        <v>69</v>
      </c>
      <c r="F228" s="22" t="s">
        <v>86</v>
      </c>
      <c r="G228" s="22" t="s">
        <v>71</v>
      </c>
      <c r="H228" s="21">
        <v>43497</v>
      </c>
      <c r="I228" s="21">
        <v>43616</v>
      </c>
      <c r="J228" s="22">
        <v>2</v>
      </c>
      <c r="K228" s="22">
        <v>121</v>
      </c>
      <c r="L228" s="19">
        <v>43565</v>
      </c>
      <c r="M228" s="23" t="s">
        <v>436</v>
      </c>
      <c r="N228" s="23" t="s">
        <v>429</v>
      </c>
      <c r="O228" s="23" t="s">
        <v>437</v>
      </c>
      <c r="P228" s="24">
        <v>8</v>
      </c>
      <c r="Q228" s="22" t="s">
        <v>430</v>
      </c>
      <c r="R228" s="22" t="s">
        <v>431</v>
      </c>
      <c r="S228" s="20" t="s">
        <v>438</v>
      </c>
      <c r="T228" s="22" t="s">
        <v>429</v>
      </c>
      <c r="U228" s="21">
        <v>43595</v>
      </c>
      <c r="V228" s="21">
        <v>43585</v>
      </c>
      <c r="W228" s="23"/>
    </row>
    <row r="229" spans="1:23" ht="76.5" customHeight="1">
      <c r="A229" s="16">
        <v>2018</v>
      </c>
      <c r="B229" s="15">
        <v>43344</v>
      </c>
      <c r="C229" s="15">
        <v>43373</v>
      </c>
      <c r="D229" s="16" t="s">
        <v>326</v>
      </c>
      <c r="E229" s="14" t="s">
        <v>69</v>
      </c>
      <c r="F229" s="14" t="s">
        <v>86</v>
      </c>
      <c r="G229" s="14" t="s">
        <v>77</v>
      </c>
      <c r="H229" s="15">
        <v>43360</v>
      </c>
      <c r="I229" s="15">
        <v>43465</v>
      </c>
      <c r="J229" s="25">
        <v>0</v>
      </c>
      <c r="K229" s="14" t="s">
        <v>439</v>
      </c>
      <c r="L229" s="26" t="s">
        <v>439</v>
      </c>
      <c r="M229" s="16" t="s">
        <v>78</v>
      </c>
      <c r="N229" s="16" t="s">
        <v>440</v>
      </c>
      <c r="O229" s="16" t="s">
        <v>441</v>
      </c>
      <c r="P229" s="27">
        <v>1</v>
      </c>
      <c r="Q229" s="14" t="s">
        <v>330</v>
      </c>
      <c r="R229" s="14" t="s">
        <v>331</v>
      </c>
      <c r="S229" s="28" t="s">
        <v>332</v>
      </c>
      <c r="T229" s="14" t="s">
        <v>440</v>
      </c>
      <c r="U229" s="15">
        <v>43383</v>
      </c>
      <c r="V229" s="15">
        <v>43373</v>
      </c>
      <c r="W229" s="16" t="s">
        <v>441</v>
      </c>
    </row>
    <row r="230" spans="1:23" ht="76.5" customHeight="1">
      <c r="A230" s="23">
        <v>2018</v>
      </c>
      <c r="B230" s="21">
        <v>43374</v>
      </c>
      <c r="C230" s="21">
        <v>43404</v>
      </c>
      <c r="D230" s="23" t="s">
        <v>326</v>
      </c>
      <c r="E230" s="22" t="s">
        <v>69</v>
      </c>
      <c r="F230" s="22" t="s">
        <v>86</v>
      </c>
      <c r="G230" s="22" t="s">
        <v>77</v>
      </c>
      <c r="H230" s="21">
        <v>43360</v>
      </c>
      <c r="I230" s="21">
        <v>43465</v>
      </c>
      <c r="J230" s="22">
        <v>1</v>
      </c>
      <c r="K230" s="22">
        <v>50</v>
      </c>
      <c r="L230" s="19">
        <v>43473</v>
      </c>
      <c r="M230" s="23" t="s">
        <v>442</v>
      </c>
      <c r="N230" s="23" t="s">
        <v>440</v>
      </c>
      <c r="O230" s="23" t="s">
        <v>443</v>
      </c>
      <c r="P230" s="24">
        <v>2</v>
      </c>
      <c r="Q230" s="22" t="s">
        <v>330</v>
      </c>
      <c r="R230" s="22" t="s">
        <v>444</v>
      </c>
      <c r="S230" s="20" t="s">
        <v>445</v>
      </c>
      <c r="T230" s="22" t="s">
        <v>440</v>
      </c>
      <c r="U230" s="21">
        <v>43414</v>
      </c>
      <c r="V230" s="21">
        <v>43404</v>
      </c>
      <c r="W230" s="23" t="s">
        <v>446</v>
      </c>
    </row>
    <row r="231" spans="1:23" ht="76.5" customHeight="1">
      <c r="A231" s="16">
        <v>2018</v>
      </c>
      <c r="B231" s="15">
        <v>43405</v>
      </c>
      <c r="C231" s="15" t="s">
        <v>447</v>
      </c>
      <c r="D231" s="16" t="s">
        <v>326</v>
      </c>
      <c r="E231" s="14" t="s">
        <v>69</v>
      </c>
      <c r="F231" s="14" t="s">
        <v>86</v>
      </c>
      <c r="G231" s="14" t="s">
        <v>77</v>
      </c>
      <c r="H231" s="15">
        <v>43360</v>
      </c>
      <c r="I231" s="15">
        <v>43465</v>
      </c>
      <c r="J231" s="25">
        <v>1</v>
      </c>
      <c r="K231" s="14">
        <v>50</v>
      </c>
      <c r="L231" s="26">
        <v>43473</v>
      </c>
      <c r="M231" s="16" t="s">
        <v>448</v>
      </c>
      <c r="N231" s="16" t="s">
        <v>440</v>
      </c>
      <c r="O231" s="16" t="s">
        <v>449</v>
      </c>
      <c r="P231" s="27">
        <v>3</v>
      </c>
      <c r="Q231" s="14" t="s">
        <v>330</v>
      </c>
      <c r="R231" s="14" t="s">
        <v>444</v>
      </c>
      <c r="S231" s="28" t="s">
        <v>450</v>
      </c>
      <c r="T231" s="14" t="s">
        <v>440</v>
      </c>
      <c r="U231" s="15">
        <v>43444</v>
      </c>
      <c r="V231" s="15">
        <v>43434</v>
      </c>
      <c r="W231" s="16" t="s">
        <v>451</v>
      </c>
    </row>
    <row r="232" spans="1:23" ht="76.5" customHeight="1">
      <c r="A232" s="23">
        <v>2018</v>
      </c>
      <c r="B232" s="21">
        <v>43405</v>
      </c>
      <c r="C232" s="21">
        <v>43434</v>
      </c>
      <c r="D232" s="23" t="s">
        <v>326</v>
      </c>
      <c r="E232" s="22" t="s">
        <v>69</v>
      </c>
      <c r="F232" s="22" t="s">
        <v>86</v>
      </c>
      <c r="G232" s="22" t="s">
        <v>77</v>
      </c>
      <c r="H232" s="21">
        <v>43360</v>
      </c>
      <c r="I232" s="21">
        <v>43465</v>
      </c>
      <c r="J232" s="22">
        <v>1</v>
      </c>
      <c r="K232" s="22">
        <v>50</v>
      </c>
      <c r="L232" s="19">
        <v>43473</v>
      </c>
      <c r="M232" s="23" t="s">
        <v>452</v>
      </c>
      <c r="N232" s="23" t="s">
        <v>440</v>
      </c>
      <c r="O232" s="23" t="s">
        <v>453</v>
      </c>
      <c r="P232" s="24">
        <v>4</v>
      </c>
      <c r="Q232" s="22" t="s">
        <v>330</v>
      </c>
      <c r="R232" s="22" t="s">
        <v>444</v>
      </c>
      <c r="S232" s="20" t="s">
        <v>454</v>
      </c>
      <c r="T232" s="22" t="s">
        <v>440</v>
      </c>
      <c r="U232" s="21">
        <v>43444</v>
      </c>
      <c r="V232" s="21">
        <v>43434</v>
      </c>
      <c r="W232" s="23" t="s">
        <v>455</v>
      </c>
    </row>
    <row r="233" spans="1:23" ht="76.5" customHeight="1">
      <c r="A233" s="16">
        <v>2018</v>
      </c>
      <c r="B233" s="15">
        <v>43435</v>
      </c>
      <c r="C233" s="15">
        <v>43465</v>
      </c>
      <c r="D233" s="16" t="s">
        <v>326</v>
      </c>
      <c r="E233" s="14" t="s">
        <v>69</v>
      </c>
      <c r="F233" s="14" t="s">
        <v>86</v>
      </c>
      <c r="G233" s="14" t="s">
        <v>77</v>
      </c>
      <c r="H233" s="15">
        <v>43360</v>
      </c>
      <c r="I233" s="15">
        <v>43465</v>
      </c>
      <c r="J233" s="25">
        <v>2</v>
      </c>
      <c r="K233" s="14">
        <v>63</v>
      </c>
      <c r="L233" s="26">
        <v>43495</v>
      </c>
      <c r="M233" s="16" t="s">
        <v>452</v>
      </c>
      <c r="N233" s="16" t="s">
        <v>440</v>
      </c>
      <c r="O233" s="16" t="s">
        <v>456</v>
      </c>
      <c r="P233" s="27">
        <v>5</v>
      </c>
      <c r="Q233" s="14" t="s">
        <v>330</v>
      </c>
      <c r="R233" s="14" t="s">
        <v>444</v>
      </c>
      <c r="S233" s="28" t="s">
        <v>457</v>
      </c>
      <c r="T233" s="14" t="s">
        <v>440</v>
      </c>
      <c r="U233" s="15">
        <v>43739</v>
      </c>
      <c r="V233" s="15">
        <v>43465</v>
      </c>
      <c r="W233" s="16" t="s">
        <v>458</v>
      </c>
    </row>
    <row r="234" spans="1:23" ht="76.5" customHeight="1">
      <c r="A234" s="23">
        <v>2018</v>
      </c>
      <c r="B234" s="21">
        <v>43435</v>
      </c>
      <c r="C234" s="21">
        <v>43465</v>
      </c>
      <c r="D234" s="23" t="s">
        <v>326</v>
      </c>
      <c r="E234" s="22" t="s">
        <v>69</v>
      </c>
      <c r="F234" s="22" t="s">
        <v>86</v>
      </c>
      <c r="G234" s="22" t="s">
        <v>77</v>
      </c>
      <c r="H234" s="21">
        <v>43360</v>
      </c>
      <c r="I234" s="21">
        <v>43465</v>
      </c>
      <c r="J234" s="22">
        <v>1</v>
      </c>
      <c r="K234" s="22" t="s">
        <v>459</v>
      </c>
      <c r="L234" s="19" t="s">
        <v>460</v>
      </c>
      <c r="M234" s="23" t="s">
        <v>461</v>
      </c>
      <c r="N234" s="23" t="s">
        <v>440</v>
      </c>
      <c r="O234" s="23" t="s">
        <v>462</v>
      </c>
      <c r="P234" s="24">
        <v>6</v>
      </c>
      <c r="Q234" s="22" t="s">
        <v>330</v>
      </c>
      <c r="R234" s="22" t="s">
        <v>444</v>
      </c>
      <c r="S234" s="20" t="s">
        <v>463</v>
      </c>
      <c r="T234" s="22" t="s">
        <v>440</v>
      </c>
      <c r="U234" s="21">
        <v>43739</v>
      </c>
      <c r="V234" s="21" t="s">
        <v>464</v>
      </c>
      <c r="W234" s="23" t="s">
        <v>465</v>
      </c>
    </row>
    <row r="235" spans="1:23" ht="76.5" customHeight="1">
      <c r="A235" s="16">
        <v>2018</v>
      </c>
      <c r="B235" s="15">
        <v>43435</v>
      </c>
      <c r="C235" s="15">
        <v>43465</v>
      </c>
      <c r="D235" s="16" t="s">
        <v>326</v>
      </c>
      <c r="E235" s="14" t="s">
        <v>69</v>
      </c>
      <c r="F235" s="14" t="s">
        <v>86</v>
      </c>
      <c r="G235" s="14" t="s">
        <v>77</v>
      </c>
      <c r="H235" s="15">
        <v>43360</v>
      </c>
      <c r="I235" s="15">
        <v>43465</v>
      </c>
      <c r="J235" s="25">
        <v>1</v>
      </c>
      <c r="K235" s="14" t="s">
        <v>459</v>
      </c>
      <c r="L235" s="26" t="s">
        <v>460</v>
      </c>
      <c r="M235" s="16" t="s">
        <v>466</v>
      </c>
      <c r="N235" s="16" t="s">
        <v>440</v>
      </c>
      <c r="O235" s="16" t="s">
        <v>467</v>
      </c>
      <c r="P235" s="27">
        <v>7</v>
      </c>
      <c r="Q235" s="14" t="s">
        <v>330</v>
      </c>
      <c r="R235" s="14" t="s">
        <v>444</v>
      </c>
      <c r="S235" s="28" t="s">
        <v>463</v>
      </c>
      <c r="T235" s="14" t="s">
        <v>440</v>
      </c>
      <c r="U235" s="15">
        <v>43739</v>
      </c>
      <c r="V235" s="15" t="s">
        <v>464</v>
      </c>
      <c r="W235" s="16" t="s">
        <v>468</v>
      </c>
    </row>
    <row r="236" spans="1:23" ht="76.5" customHeight="1">
      <c r="A236" s="23">
        <v>2018</v>
      </c>
      <c r="B236" s="21">
        <v>43435</v>
      </c>
      <c r="C236" s="21">
        <v>43465</v>
      </c>
      <c r="D236" s="23" t="s">
        <v>326</v>
      </c>
      <c r="E236" s="22" t="s">
        <v>69</v>
      </c>
      <c r="F236" s="22" t="s">
        <v>86</v>
      </c>
      <c r="G236" s="22" t="s">
        <v>77</v>
      </c>
      <c r="H236" s="21">
        <v>43360</v>
      </c>
      <c r="I236" s="21">
        <v>43465</v>
      </c>
      <c r="J236" s="22">
        <v>1</v>
      </c>
      <c r="K236" s="22" t="s">
        <v>459</v>
      </c>
      <c r="L236" s="19" t="s">
        <v>460</v>
      </c>
      <c r="M236" s="23" t="s">
        <v>469</v>
      </c>
      <c r="N236" s="23" t="s">
        <v>440</v>
      </c>
      <c r="O236" s="23" t="s">
        <v>470</v>
      </c>
      <c r="P236" s="24">
        <v>8</v>
      </c>
      <c r="Q236" s="22" t="s">
        <v>330</v>
      </c>
      <c r="R236" s="22" t="s">
        <v>444</v>
      </c>
      <c r="S236" s="20" t="s">
        <v>463</v>
      </c>
      <c r="T236" s="22" t="s">
        <v>440</v>
      </c>
      <c r="U236" s="21">
        <v>43739</v>
      </c>
      <c r="V236" s="21" t="s">
        <v>464</v>
      </c>
      <c r="W236" s="23" t="s">
        <v>471</v>
      </c>
    </row>
    <row r="237" spans="1:23" ht="76.5" customHeight="1">
      <c r="A237" s="16">
        <v>2018</v>
      </c>
      <c r="B237" s="15">
        <v>43435</v>
      </c>
      <c r="C237" s="15">
        <v>43465</v>
      </c>
      <c r="D237" s="16" t="s">
        <v>326</v>
      </c>
      <c r="E237" s="14" t="s">
        <v>69</v>
      </c>
      <c r="F237" s="14" t="s">
        <v>86</v>
      </c>
      <c r="G237" s="14" t="s">
        <v>77</v>
      </c>
      <c r="H237" s="15">
        <v>43360</v>
      </c>
      <c r="I237" s="15">
        <v>43465</v>
      </c>
      <c r="J237" s="25">
        <v>1</v>
      </c>
      <c r="K237" s="14" t="s">
        <v>459</v>
      </c>
      <c r="L237" s="26" t="s">
        <v>460</v>
      </c>
      <c r="M237" s="16" t="s">
        <v>472</v>
      </c>
      <c r="N237" s="16" t="s">
        <v>440</v>
      </c>
      <c r="O237" s="16" t="s">
        <v>473</v>
      </c>
      <c r="P237" s="27">
        <v>9</v>
      </c>
      <c r="Q237" s="14" t="s">
        <v>330</v>
      </c>
      <c r="R237" s="14" t="s">
        <v>444</v>
      </c>
      <c r="S237" s="28" t="s">
        <v>463</v>
      </c>
      <c r="T237" s="14" t="s">
        <v>440</v>
      </c>
      <c r="U237" s="15">
        <v>43739</v>
      </c>
      <c r="V237" s="15" t="s">
        <v>464</v>
      </c>
      <c r="W237" s="16" t="s">
        <v>474</v>
      </c>
    </row>
    <row r="238" spans="1:23" ht="76.5" customHeight="1">
      <c r="A238" s="23">
        <v>2018</v>
      </c>
      <c r="B238" s="21">
        <v>43435</v>
      </c>
      <c r="C238" s="21">
        <v>43465</v>
      </c>
      <c r="D238" s="23" t="s">
        <v>326</v>
      </c>
      <c r="E238" s="22" t="s">
        <v>69</v>
      </c>
      <c r="F238" s="22" t="s">
        <v>86</v>
      </c>
      <c r="G238" s="22" t="s">
        <v>77</v>
      </c>
      <c r="H238" s="21">
        <v>43360</v>
      </c>
      <c r="I238" s="21">
        <v>43465</v>
      </c>
      <c r="J238" s="22">
        <v>1</v>
      </c>
      <c r="K238" s="22" t="s">
        <v>459</v>
      </c>
      <c r="L238" s="19" t="s">
        <v>460</v>
      </c>
      <c r="M238" s="23" t="s">
        <v>461</v>
      </c>
      <c r="N238" s="23" t="s">
        <v>440</v>
      </c>
      <c r="O238" s="23" t="s">
        <v>475</v>
      </c>
      <c r="P238" s="24">
        <v>10</v>
      </c>
      <c r="Q238" s="22" t="s">
        <v>330</v>
      </c>
      <c r="R238" s="22" t="s">
        <v>444</v>
      </c>
      <c r="S238" s="20" t="s">
        <v>463</v>
      </c>
      <c r="T238" s="22" t="s">
        <v>440</v>
      </c>
      <c r="U238" s="21">
        <v>43739</v>
      </c>
      <c r="V238" s="21" t="s">
        <v>464</v>
      </c>
      <c r="W238" s="23" t="s">
        <v>476</v>
      </c>
    </row>
    <row r="239" spans="1:23" ht="76.5" customHeight="1">
      <c r="A239" s="16">
        <v>2019</v>
      </c>
      <c r="B239" s="15">
        <v>43466</v>
      </c>
      <c r="C239" s="15">
        <v>43496</v>
      </c>
      <c r="D239" s="16" t="s">
        <v>326</v>
      </c>
      <c r="E239" s="14" t="s">
        <v>69</v>
      </c>
      <c r="F239" s="14" t="s">
        <v>86</v>
      </c>
      <c r="G239" s="14" t="s">
        <v>477</v>
      </c>
      <c r="H239" s="15">
        <v>43466</v>
      </c>
      <c r="I239" s="15">
        <v>43496</v>
      </c>
      <c r="J239" s="25">
        <v>0</v>
      </c>
      <c r="K239" s="14" t="s">
        <v>78</v>
      </c>
      <c r="L239" s="26" t="s">
        <v>78</v>
      </c>
      <c r="M239" s="16" t="s">
        <v>441</v>
      </c>
      <c r="N239" s="16" t="s">
        <v>440</v>
      </c>
      <c r="O239" s="16" t="s">
        <v>441</v>
      </c>
      <c r="P239" s="27">
        <v>11</v>
      </c>
      <c r="Q239" s="14" t="s">
        <v>330</v>
      </c>
      <c r="R239" s="14" t="s">
        <v>444</v>
      </c>
      <c r="S239" s="28" t="s">
        <v>332</v>
      </c>
      <c r="T239" s="14" t="s">
        <v>440</v>
      </c>
      <c r="U239" s="15">
        <v>43506</v>
      </c>
      <c r="V239" s="15">
        <v>43496</v>
      </c>
      <c r="W239" s="16" t="s">
        <v>477</v>
      </c>
    </row>
    <row r="240" spans="1:23" ht="76.5" customHeight="1">
      <c r="A240" s="23">
        <v>2019</v>
      </c>
      <c r="B240" s="21">
        <v>43497</v>
      </c>
      <c r="C240" s="21">
        <v>43524</v>
      </c>
      <c r="D240" s="23" t="s">
        <v>326</v>
      </c>
      <c r="E240" s="22" t="s">
        <v>69</v>
      </c>
      <c r="F240" s="22" t="s">
        <v>86</v>
      </c>
      <c r="G240" s="22" t="s">
        <v>478</v>
      </c>
      <c r="H240" s="21">
        <v>43497</v>
      </c>
      <c r="I240" s="21">
        <v>43586</v>
      </c>
      <c r="J240" s="22">
        <v>1</v>
      </c>
      <c r="K240" s="22">
        <v>64</v>
      </c>
      <c r="L240" s="19" t="s">
        <v>479</v>
      </c>
      <c r="M240" s="23" t="s">
        <v>480</v>
      </c>
      <c r="N240" s="23" t="s">
        <v>440</v>
      </c>
      <c r="O240" s="23" t="s">
        <v>481</v>
      </c>
      <c r="P240" s="24">
        <v>12</v>
      </c>
      <c r="Q240" s="22" t="s">
        <v>330</v>
      </c>
      <c r="R240" s="22" t="s">
        <v>444</v>
      </c>
      <c r="S240" s="20" t="s">
        <v>482</v>
      </c>
      <c r="T240" s="22" t="s">
        <v>440</v>
      </c>
      <c r="U240" s="21">
        <v>43534</v>
      </c>
      <c r="V240" s="21">
        <v>43524</v>
      </c>
      <c r="W240" s="23" t="s">
        <v>483</v>
      </c>
    </row>
    <row r="241" spans="1:23" ht="76.5" customHeight="1">
      <c r="A241" s="16">
        <v>2019</v>
      </c>
      <c r="B241" s="15">
        <v>43525</v>
      </c>
      <c r="C241" s="15">
        <v>43555</v>
      </c>
      <c r="D241" s="16" t="s">
        <v>326</v>
      </c>
      <c r="E241" s="14" t="s">
        <v>69</v>
      </c>
      <c r="F241" s="14" t="s">
        <v>86</v>
      </c>
      <c r="G241" s="14" t="s">
        <v>478</v>
      </c>
      <c r="H241" s="15">
        <v>43497</v>
      </c>
      <c r="I241" s="15">
        <v>43586</v>
      </c>
      <c r="J241" s="25">
        <v>3</v>
      </c>
      <c r="K241" s="14">
        <v>99</v>
      </c>
      <c r="L241" s="26" t="s">
        <v>484</v>
      </c>
      <c r="M241" s="16" t="s">
        <v>452</v>
      </c>
      <c r="N241" s="16" t="s">
        <v>440</v>
      </c>
      <c r="O241" s="16" t="s">
        <v>485</v>
      </c>
      <c r="P241" s="27">
        <v>13</v>
      </c>
      <c r="Q241" s="14" t="s">
        <v>330</v>
      </c>
      <c r="R241" s="14" t="s">
        <v>444</v>
      </c>
      <c r="S241" s="28" t="s">
        <v>486</v>
      </c>
      <c r="T241" s="14" t="s">
        <v>440</v>
      </c>
      <c r="U241" s="15">
        <v>43565</v>
      </c>
      <c r="V241" s="15">
        <v>43555</v>
      </c>
      <c r="W241" s="16" t="s">
        <v>487</v>
      </c>
    </row>
    <row r="242" spans="1:23" ht="76.5" customHeight="1">
      <c r="A242" s="23">
        <v>2019</v>
      </c>
      <c r="B242" s="21">
        <v>43525</v>
      </c>
      <c r="C242" s="21">
        <v>43555</v>
      </c>
      <c r="D242" s="23" t="s">
        <v>326</v>
      </c>
      <c r="E242" s="22" t="s">
        <v>69</v>
      </c>
      <c r="F242" s="22" t="s">
        <v>86</v>
      </c>
      <c r="G242" s="22" t="s">
        <v>478</v>
      </c>
      <c r="H242" s="21">
        <v>43497</v>
      </c>
      <c r="I242" s="21">
        <v>43586</v>
      </c>
      <c r="J242" s="22">
        <v>4</v>
      </c>
      <c r="K242" s="22">
        <v>109</v>
      </c>
      <c r="L242" s="19" t="s">
        <v>460</v>
      </c>
      <c r="M242" s="23" t="s">
        <v>452</v>
      </c>
      <c r="N242" s="23" t="s">
        <v>440</v>
      </c>
      <c r="O242" s="23" t="s">
        <v>488</v>
      </c>
      <c r="P242" s="24">
        <v>14</v>
      </c>
      <c r="Q242" s="22" t="s">
        <v>330</v>
      </c>
      <c r="R242" s="22" t="s">
        <v>444</v>
      </c>
      <c r="S242" s="20" t="s">
        <v>489</v>
      </c>
      <c r="T242" s="22" t="s">
        <v>440</v>
      </c>
      <c r="U242" s="21">
        <v>43565</v>
      </c>
      <c r="V242" s="21">
        <v>43555</v>
      </c>
      <c r="W242" s="23" t="s">
        <v>490</v>
      </c>
    </row>
    <row r="243" spans="1:23" ht="76.5" customHeight="1">
      <c r="A243" s="16">
        <v>2019</v>
      </c>
      <c r="B243" s="15">
        <v>43525</v>
      </c>
      <c r="C243" s="15">
        <v>43555</v>
      </c>
      <c r="D243" s="16" t="s">
        <v>326</v>
      </c>
      <c r="E243" s="14" t="s">
        <v>69</v>
      </c>
      <c r="F243" s="14" t="s">
        <v>86</v>
      </c>
      <c r="G243" s="14" t="s">
        <v>478</v>
      </c>
      <c r="H243" s="15">
        <v>43497</v>
      </c>
      <c r="I243" s="15">
        <v>43586</v>
      </c>
      <c r="J243" s="25">
        <v>1</v>
      </c>
      <c r="K243" s="14">
        <v>109</v>
      </c>
      <c r="L243" s="26" t="s">
        <v>460</v>
      </c>
      <c r="M243" s="16" t="s">
        <v>461</v>
      </c>
      <c r="N243" s="16" t="s">
        <v>440</v>
      </c>
      <c r="O243" s="16" t="s">
        <v>491</v>
      </c>
      <c r="P243" s="27">
        <v>15</v>
      </c>
      <c r="Q243" s="14" t="s">
        <v>330</v>
      </c>
      <c r="R243" s="14" t="s">
        <v>444</v>
      </c>
      <c r="S243" s="28" t="s">
        <v>486</v>
      </c>
      <c r="T243" s="14" t="s">
        <v>440</v>
      </c>
      <c r="U243" s="15">
        <v>43565</v>
      </c>
      <c r="V243" s="15">
        <v>43555</v>
      </c>
      <c r="W243" s="16" t="s">
        <v>492</v>
      </c>
    </row>
    <row r="244" spans="1:23" ht="76.5" customHeight="1">
      <c r="A244" s="23">
        <v>2018</v>
      </c>
      <c r="B244" s="21">
        <v>43360</v>
      </c>
      <c r="C244" s="21">
        <v>43373</v>
      </c>
      <c r="D244" s="23" t="s">
        <v>326</v>
      </c>
      <c r="E244" s="22" t="s">
        <v>69</v>
      </c>
      <c r="F244" s="22" t="s">
        <v>86</v>
      </c>
      <c r="G244" s="22" t="s">
        <v>77</v>
      </c>
      <c r="H244" s="21">
        <v>43360</v>
      </c>
      <c r="I244" s="21">
        <v>43465</v>
      </c>
      <c r="J244" s="22">
        <v>0</v>
      </c>
      <c r="K244" s="22" t="s">
        <v>441</v>
      </c>
      <c r="L244" s="19" t="s">
        <v>441</v>
      </c>
      <c r="M244" s="23" t="s">
        <v>441</v>
      </c>
      <c r="N244" s="23" t="s">
        <v>493</v>
      </c>
      <c r="O244" s="23" t="s">
        <v>494</v>
      </c>
      <c r="P244" s="24">
        <v>0</v>
      </c>
      <c r="Q244" s="22" t="s">
        <v>330</v>
      </c>
      <c r="R244" s="22" t="s">
        <v>331</v>
      </c>
      <c r="S244" s="20" t="s">
        <v>349</v>
      </c>
      <c r="T244" s="22" t="s">
        <v>493</v>
      </c>
      <c r="U244" s="21">
        <v>43383</v>
      </c>
      <c r="V244" s="21">
        <v>43373</v>
      </c>
      <c r="W244" s="23"/>
    </row>
    <row r="245" spans="1:23" ht="76.5" customHeight="1">
      <c r="A245" s="16">
        <v>2018</v>
      </c>
      <c r="B245" s="15">
        <v>43374</v>
      </c>
      <c r="C245" s="15">
        <v>43404</v>
      </c>
      <c r="D245" s="16" t="s">
        <v>326</v>
      </c>
      <c r="E245" s="14" t="s">
        <v>69</v>
      </c>
      <c r="F245" s="14" t="s">
        <v>86</v>
      </c>
      <c r="G245" s="14" t="s">
        <v>77</v>
      </c>
      <c r="H245" s="15">
        <v>43360</v>
      </c>
      <c r="I245" s="15">
        <v>43465</v>
      </c>
      <c r="J245" s="25">
        <v>1</v>
      </c>
      <c r="K245" s="14">
        <v>73</v>
      </c>
      <c r="L245" s="26">
        <v>43507</v>
      </c>
      <c r="M245" s="16" t="s">
        <v>495</v>
      </c>
      <c r="N245" s="16" t="s">
        <v>493</v>
      </c>
      <c r="O245" s="16" t="s">
        <v>496</v>
      </c>
      <c r="P245" s="27">
        <v>1</v>
      </c>
      <c r="Q245" s="14" t="s">
        <v>330</v>
      </c>
      <c r="R245" s="14" t="s">
        <v>331</v>
      </c>
      <c r="S245" s="28" t="s">
        <v>497</v>
      </c>
      <c r="T245" s="14" t="s">
        <v>493</v>
      </c>
      <c r="U245" s="15">
        <v>43414</v>
      </c>
      <c r="V245" s="15">
        <v>43404</v>
      </c>
      <c r="W245" s="16" t="s">
        <v>498</v>
      </c>
    </row>
    <row r="246" spans="1:23" ht="76.5" customHeight="1">
      <c r="A246" s="23">
        <v>2018</v>
      </c>
      <c r="B246" s="21">
        <v>43405</v>
      </c>
      <c r="C246" s="21">
        <v>43434</v>
      </c>
      <c r="D246" s="23" t="s">
        <v>326</v>
      </c>
      <c r="E246" s="22" t="s">
        <v>69</v>
      </c>
      <c r="F246" s="22" t="s">
        <v>86</v>
      </c>
      <c r="G246" s="22" t="s">
        <v>77</v>
      </c>
      <c r="H246" s="21">
        <v>43360</v>
      </c>
      <c r="I246" s="21">
        <v>43465</v>
      </c>
      <c r="J246" s="22">
        <v>1</v>
      </c>
      <c r="K246" s="22">
        <v>73</v>
      </c>
      <c r="L246" s="19">
        <v>43507</v>
      </c>
      <c r="M246" s="23" t="s">
        <v>499</v>
      </c>
      <c r="N246" s="23" t="s">
        <v>493</v>
      </c>
      <c r="O246" s="23" t="s">
        <v>500</v>
      </c>
      <c r="P246" s="24">
        <v>2</v>
      </c>
      <c r="Q246" s="22" t="s">
        <v>330</v>
      </c>
      <c r="R246" s="22" t="s">
        <v>331</v>
      </c>
      <c r="S246" s="20" t="s">
        <v>501</v>
      </c>
      <c r="T246" s="22" t="s">
        <v>493</v>
      </c>
      <c r="U246" s="21">
        <v>43444</v>
      </c>
      <c r="V246" s="21">
        <v>43434</v>
      </c>
      <c r="W246" s="23"/>
    </row>
    <row r="247" spans="1:23" ht="76.5" customHeight="1">
      <c r="A247" s="16">
        <v>2018</v>
      </c>
      <c r="B247" s="15">
        <v>43405</v>
      </c>
      <c r="C247" s="15">
        <v>43434</v>
      </c>
      <c r="D247" s="16" t="s">
        <v>326</v>
      </c>
      <c r="E247" s="14" t="s">
        <v>69</v>
      </c>
      <c r="F247" s="14" t="s">
        <v>86</v>
      </c>
      <c r="G247" s="14" t="s">
        <v>502</v>
      </c>
      <c r="H247" s="15">
        <v>43360</v>
      </c>
      <c r="I247" s="15">
        <v>43465</v>
      </c>
      <c r="J247" s="25">
        <v>1</v>
      </c>
      <c r="K247" s="14">
        <v>73</v>
      </c>
      <c r="L247" s="26">
        <v>43507</v>
      </c>
      <c r="M247" s="16" t="s">
        <v>503</v>
      </c>
      <c r="N247" s="16" t="s">
        <v>493</v>
      </c>
      <c r="O247" s="16" t="s">
        <v>504</v>
      </c>
      <c r="P247" s="27">
        <v>3</v>
      </c>
      <c r="Q247" s="14" t="s">
        <v>330</v>
      </c>
      <c r="R247" s="14" t="s">
        <v>331</v>
      </c>
      <c r="S247" s="28" t="s">
        <v>505</v>
      </c>
      <c r="T247" s="14" t="s">
        <v>493</v>
      </c>
      <c r="U247" s="15">
        <v>43444</v>
      </c>
      <c r="V247" s="15">
        <v>43434</v>
      </c>
      <c r="W247" s="16" t="s">
        <v>506</v>
      </c>
    </row>
    <row r="248" spans="1:23" ht="76.5" customHeight="1">
      <c r="A248" s="23">
        <v>2018</v>
      </c>
      <c r="B248" s="21">
        <v>43435</v>
      </c>
      <c r="C248" s="21">
        <v>43465</v>
      </c>
      <c r="D248" s="23" t="s">
        <v>326</v>
      </c>
      <c r="E248" s="22" t="s">
        <v>69</v>
      </c>
      <c r="F248" s="22" t="s">
        <v>86</v>
      </c>
      <c r="G248" s="22" t="s">
        <v>77</v>
      </c>
      <c r="H248" s="21">
        <v>43360</v>
      </c>
      <c r="I248" s="21">
        <v>43465</v>
      </c>
      <c r="J248" s="22">
        <v>2</v>
      </c>
      <c r="K248" s="22">
        <v>73</v>
      </c>
      <c r="L248" s="19">
        <v>43507</v>
      </c>
      <c r="M248" s="23" t="s">
        <v>507</v>
      </c>
      <c r="N248" s="23" t="s">
        <v>493</v>
      </c>
      <c r="O248" s="23" t="s">
        <v>508</v>
      </c>
      <c r="P248" s="24">
        <v>4</v>
      </c>
      <c r="Q248" s="22" t="s">
        <v>330</v>
      </c>
      <c r="R248" s="22" t="s">
        <v>331</v>
      </c>
      <c r="S248" s="20" t="s">
        <v>509</v>
      </c>
      <c r="T248" s="22" t="s">
        <v>493</v>
      </c>
      <c r="U248" s="21">
        <v>43475</v>
      </c>
      <c r="V248" s="21">
        <v>43465</v>
      </c>
      <c r="W248" s="23"/>
    </row>
    <row r="249" spans="1:23" ht="76.5" customHeight="1">
      <c r="A249" s="16">
        <v>2019</v>
      </c>
      <c r="B249" s="15">
        <v>43466</v>
      </c>
      <c r="C249" s="15">
        <v>43496</v>
      </c>
      <c r="D249" s="16" t="s">
        <v>326</v>
      </c>
      <c r="E249" s="14" t="s">
        <v>69</v>
      </c>
      <c r="F249" s="14" t="s">
        <v>86</v>
      </c>
      <c r="G249" s="14" t="s">
        <v>70</v>
      </c>
      <c r="H249" s="15">
        <v>43466</v>
      </c>
      <c r="I249" s="15">
        <v>43496</v>
      </c>
      <c r="J249" s="25">
        <v>3</v>
      </c>
      <c r="K249" s="14">
        <v>73</v>
      </c>
      <c r="L249" s="26">
        <v>43507</v>
      </c>
      <c r="M249" s="16" t="s">
        <v>510</v>
      </c>
      <c r="N249" s="16" t="s">
        <v>493</v>
      </c>
      <c r="O249" s="16" t="s">
        <v>511</v>
      </c>
      <c r="P249" s="27">
        <v>5</v>
      </c>
      <c r="Q249" s="14" t="s">
        <v>330</v>
      </c>
      <c r="R249" s="14" t="s">
        <v>331</v>
      </c>
      <c r="S249" s="28" t="s">
        <v>512</v>
      </c>
      <c r="T249" s="14" t="s">
        <v>493</v>
      </c>
      <c r="U249" s="15">
        <v>43506</v>
      </c>
      <c r="V249" s="15">
        <v>43496</v>
      </c>
      <c r="W249" s="16"/>
    </row>
    <row r="250" spans="1:23" ht="76.5" customHeight="1">
      <c r="A250" s="23">
        <v>2019</v>
      </c>
      <c r="B250" s="21">
        <v>43497</v>
      </c>
      <c r="C250" s="21">
        <v>43524</v>
      </c>
      <c r="D250" s="23" t="s">
        <v>326</v>
      </c>
      <c r="E250" s="22" t="s">
        <v>69</v>
      </c>
      <c r="F250" s="22" t="s">
        <v>86</v>
      </c>
      <c r="G250" s="22" t="s">
        <v>71</v>
      </c>
      <c r="H250" s="21">
        <v>43497</v>
      </c>
      <c r="I250" s="21">
        <v>43616</v>
      </c>
      <c r="J250" s="22">
        <v>4</v>
      </c>
      <c r="K250" s="22">
        <v>73</v>
      </c>
      <c r="L250" s="19">
        <v>43507</v>
      </c>
      <c r="M250" s="23" t="s">
        <v>513</v>
      </c>
      <c r="N250" s="23" t="s">
        <v>493</v>
      </c>
      <c r="O250" s="23" t="s">
        <v>514</v>
      </c>
      <c r="P250" s="24">
        <v>6</v>
      </c>
      <c r="Q250" s="22" t="s">
        <v>330</v>
      </c>
      <c r="R250" s="22" t="s">
        <v>331</v>
      </c>
      <c r="S250" s="20" t="s">
        <v>515</v>
      </c>
      <c r="T250" s="22" t="s">
        <v>493</v>
      </c>
      <c r="U250" s="21">
        <v>43534</v>
      </c>
      <c r="V250" s="21">
        <v>43524</v>
      </c>
      <c r="W250" s="23"/>
    </row>
    <row r="251" spans="1:23" ht="76.5" customHeight="1">
      <c r="A251" s="16">
        <v>2019</v>
      </c>
      <c r="B251" s="15">
        <v>43525</v>
      </c>
      <c r="C251" s="15">
        <v>43555</v>
      </c>
      <c r="D251" s="16" t="s">
        <v>326</v>
      </c>
      <c r="E251" s="14" t="s">
        <v>69</v>
      </c>
      <c r="F251" s="14" t="s">
        <v>86</v>
      </c>
      <c r="G251" s="14" t="s">
        <v>71</v>
      </c>
      <c r="H251" s="15">
        <v>43497</v>
      </c>
      <c r="I251" s="15">
        <v>43616</v>
      </c>
      <c r="J251" s="25">
        <v>5</v>
      </c>
      <c r="K251" s="14">
        <v>177</v>
      </c>
      <c r="L251" s="26">
        <v>43529</v>
      </c>
      <c r="M251" s="16" t="s">
        <v>516</v>
      </c>
      <c r="N251" s="16" t="s">
        <v>493</v>
      </c>
      <c r="O251" s="16" t="s">
        <v>517</v>
      </c>
      <c r="P251" s="27">
        <v>7</v>
      </c>
      <c r="Q251" s="14" t="s">
        <v>330</v>
      </c>
      <c r="R251" s="14" t="s">
        <v>331</v>
      </c>
      <c r="S251" s="28" t="s">
        <v>518</v>
      </c>
      <c r="T251" s="14" t="s">
        <v>493</v>
      </c>
      <c r="U251" s="15">
        <v>43565</v>
      </c>
      <c r="V251" s="15">
        <v>43555</v>
      </c>
      <c r="W251" s="16"/>
    </row>
    <row r="252" spans="1:23" ht="76.5" customHeight="1">
      <c r="A252" s="23">
        <v>2018</v>
      </c>
      <c r="B252" s="21">
        <v>43344</v>
      </c>
      <c r="C252" s="21">
        <v>43373</v>
      </c>
      <c r="D252" s="23" t="s">
        <v>326</v>
      </c>
      <c r="E252" s="22" t="s">
        <v>69</v>
      </c>
      <c r="F252" s="22" t="s">
        <v>86</v>
      </c>
      <c r="G252" s="22" t="s">
        <v>77</v>
      </c>
      <c r="H252" s="21">
        <v>43360</v>
      </c>
      <c r="I252" s="21">
        <v>43462</v>
      </c>
      <c r="J252" s="22">
        <v>0</v>
      </c>
      <c r="K252" s="22">
        <v>177</v>
      </c>
      <c r="L252" s="19">
        <v>43529</v>
      </c>
      <c r="M252" s="23" t="s">
        <v>78</v>
      </c>
      <c r="N252" s="23" t="s">
        <v>519</v>
      </c>
      <c r="O252" s="23" t="s">
        <v>520</v>
      </c>
      <c r="P252" s="24">
        <v>1</v>
      </c>
      <c r="Q252" s="22" t="s">
        <v>330</v>
      </c>
      <c r="R252" s="22" t="s">
        <v>331</v>
      </c>
      <c r="S252" s="20" t="s">
        <v>521</v>
      </c>
      <c r="T252" s="22" t="s">
        <v>519</v>
      </c>
      <c r="U252" s="21">
        <v>43383</v>
      </c>
      <c r="V252" s="21">
        <v>43738</v>
      </c>
      <c r="W252" s="23"/>
    </row>
    <row r="253" spans="1:23" ht="76.5" customHeight="1">
      <c r="A253" s="16">
        <v>2018</v>
      </c>
      <c r="B253" s="15">
        <v>43374</v>
      </c>
      <c r="C253" s="15">
        <v>43404</v>
      </c>
      <c r="D253" s="16" t="s">
        <v>326</v>
      </c>
      <c r="E253" s="14" t="s">
        <v>69</v>
      </c>
      <c r="F253" s="14" t="s">
        <v>86</v>
      </c>
      <c r="G253" s="14" t="s">
        <v>77</v>
      </c>
      <c r="H253" s="15">
        <v>43360</v>
      </c>
      <c r="I253" s="15">
        <v>43462</v>
      </c>
      <c r="J253" s="25">
        <v>1</v>
      </c>
      <c r="K253" s="14">
        <v>169</v>
      </c>
      <c r="L253" s="26">
        <v>43640</v>
      </c>
      <c r="M253" s="16" t="s">
        <v>522</v>
      </c>
      <c r="N253" s="16" t="s">
        <v>519</v>
      </c>
      <c r="O253" s="16" t="s">
        <v>523</v>
      </c>
      <c r="P253" s="27">
        <v>2</v>
      </c>
      <c r="Q253" s="14" t="s">
        <v>330</v>
      </c>
      <c r="R253" s="14" t="s">
        <v>331</v>
      </c>
      <c r="S253" s="28" t="s">
        <v>524</v>
      </c>
      <c r="T253" s="14" t="s">
        <v>519</v>
      </c>
      <c r="U253" s="15">
        <v>43414</v>
      </c>
      <c r="V253" s="15">
        <v>43404</v>
      </c>
      <c r="W253" s="16"/>
    </row>
    <row r="254" spans="1:23" ht="76.5" customHeight="1">
      <c r="A254" s="23">
        <v>2018</v>
      </c>
      <c r="B254" s="21">
        <v>43405</v>
      </c>
      <c r="C254" s="21">
        <v>43434</v>
      </c>
      <c r="D254" s="23" t="s">
        <v>326</v>
      </c>
      <c r="E254" s="22" t="s">
        <v>69</v>
      </c>
      <c r="F254" s="22" t="s">
        <v>86</v>
      </c>
      <c r="G254" s="22" t="s">
        <v>77</v>
      </c>
      <c r="H254" s="21">
        <v>43360</v>
      </c>
      <c r="I254" s="21">
        <v>43462</v>
      </c>
      <c r="J254" s="22">
        <v>1</v>
      </c>
      <c r="K254" s="22">
        <v>169</v>
      </c>
      <c r="L254" s="19">
        <v>43640</v>
      </c>
      <c r="M254" s="23" t="s">
        <v>525</v>
      </c>
      <c r="N254" s="23" t="s">
        <v>519</v>
      </c>
      <c r="O254" s="23" t="s">
        <v>526</v>
      </c>
      <c r="P254" s="24">
        <v>3</v>
      </c>
      <c r="Q254" s="22" t="s">
        <v>330</v>
      </c>
      <c r="R254" s="22" t="s">
        <v>331</v>
      </c>
      <c r="S254" s="20" t="s">
        <v>527</v>
      </c>
      <c r="T254" s="22" t="s">
        <v>519</v>
      </c>
      <c r="U254" s="21">
        <v>43414</v>
      </c>
      <c r="V254" s="21">
        <v>43404</v>
      </c>
      <c r="W254" s="23"/>
    </row>
    <row r="255" spans="1:23" ht="76.5" customHeight="1">
      <c r="A255" s="16">
        <v>2018</v>
      </c>
      <c r="B255" s="15">
        <v>43405</v>
      </c>
      <c r="C255" s="15">
        <v>43434</v>
      </c>
      <c r="D255" s="16" t="s">
        <v>326</v>
      </c>
      <c r="E255" s="14" t="s">
        <v>69</v>
      </c>
      <c r="F255" s="14" t="s">
        <v>86</v>
      </c>
      <c r="G255" s="14" t="s">
        <v>77</v>
      </c>
      <c r="H255" s="15">
        <v>43360</v>
      </c>
      <c r="I255" s="15">
        <v>43462</v>
      </c>
      <c r="J255" s="25">
        <v>1</v>
      </c>
      <c r="K255" s="14">
        <v>193</v>
      </c>
      <c r="L255" s="26">
        <v>43683</v>
      </c>
      <c r="M255" s="16" t="s">
        <v>423</v>
      </c>
      <c r="N255" s="16" t="s">
        <v>519</v>
      </c>
      <c r="O255" s="16" t="s">
        <v>528</v>
      </c>
      <c r="P255" s="27">
        <v>4</v>
      </c>
      <c r="Q255" s="14" t="s">
        <v>330</v>
      </c>
      <c r="R255" s="14" t="s">
        <v>331</v>
      </c>
      <c r="S255" s="28" t="s">
        <v>529</v>
      </c>
      <c r="T255" s="14" t="s">
        <v>519</v>
      </c>
      <c r="U255" s="15">
        <v>43444</v>
      </c>
      <c r="V255" s="15">
        <v>43434</v>
      </c>
      <c r="W255" s="16"/>
    </row>
    <row r="256" spans="1:23" ht="76.5" customHeight="1">
      <c r="A256" s="23">
        <v>2018</v>
      </c>
      <c r="B256" s="21">
        <v>43435</v>
      </c>
      <c r="C256" s="21">
        <v>43465</v>
      </c>
      <c r="D256" s="23" t="s">
        <v>326</v>
      </c>
      <c r="E256" s="22" t="s">
        <v>69</v>
      </c>
      <c r="F256" s="22" t="s">
        <v>86</v>
      </c>
      <c r="G256" s="22" t="s">
        <v>77</v>
      </c>
      <c r="H256" s="21">
        <v>43360</v>
      </c>
      <c r="I256" s="21">
        <v>43462</v>
      </c>
      <c r="J256" s="22">
        <v>2</v>
      </c>
      <c r="K256" s="22">
        <v>212</v>
      </c>
      <c r="L256" s="19">
        <v>43713</v>
      </c>
      <c r="M256" s="23" t="s">
        <v>426</v>
      </c>
      <c r="N256" s="23" t="s">
        <v>519</v>
      </c>
      <c r="O256" s="23" t="s">
        <v>530</v>
      </c>
      <c r="P256" s="24">
        <v>5</v>
      </c>
      <c r="Q256" s="22" t="s">
        <v>330</v>
      </c>
      <c r="R256" s="22" t="s">
        <v>331</v>
      </c>
      <c r="S256" s="20" t="s">
        <v>332</v>
      </c>
      <c r="T256" s="22" t="s">
        <v>519</v>
      </c>
      <c r="U256" s="21">
        <v>43475</v>
      </c>
      <c r="V256" s="21">
        <v>43465</v>
      </c>
      <c r="W256" s="23"/>
    </row>
    <row r="257" spans="1:23" ht="76.5" customHeight="1">
      <c r="A257" s="16">
        <v>2019</v>
      </c>
      <c r="B257" s="15">
        <v>43466</v>
      </c>
      <c r="C257" s="15">
        <v>43496</v>
      </c>
      <c r="D257" s="16" t="s">
        <v>326</v>
      </c>
      <c r="E257" s="14" t="s">
        <v>69</v>
      </c>
      <c r="F257" s="14" t="s">
        <v>86</v>
      </c>
      <c r="G257" s="14" t="s">
        <v>360</v>
      </c>
      <c r="H257" s="15">
        <v>43466</v>
      </c>
      <c r="I257" s="15">
        <v>43496</v>
      </c>
      <c r="J257" s="25">
        <v>1</v>
      </c>
      <c r="K257" s="14">
        <v>25</v>
      </c>
      <c r="L257" s="26">
        <v>43413</v>
      </c>
      <c r="M257" s="16" t="s">
        <v>531</v>
      </c>
      <c r="N257" s="16" t="s">
        <v>519</v>
      </c>
      <c r="O257" s="16" t="s">
        <v>532</v>
      </c>
      <c r="P257" s="27">
        <v>6</v>
      </c>
      <c r="Q257" s="14" t="s">
        <v>330</v>
      </c>
      <c r="R257" s="14" t="s">
        <v>331</v>
      </c>
      <c r="S257" s="28" t="s">
        <v>533</v>
      </c>
      <c r="T257" s="14" t="s">
        <v>519</v>
      </c>
      <c r="U257" s="15">
        <v>43506</v>
      </c>
      <c r="V257" s="15">
        <v>43496</v>
      </c>
      <c r="W257" s="16"/>
    </row>
    <row r="258" spans="1:23" ht="76.5" customHeight="1">
      <c r="A258" s="23">
        <v>2019</v>
      </c>
      <c r="B258" s="21">
        <v>43466</v>
      </c>
      <c r="C258" s="21">
        <v>43496</v>
      </c>
      <c r="D258" s="23" t="s">
        <v>326</v>
      </c>
      <c r="E258" s="22" t="s">
        <v>69</v>
      </c>
      <c r="F258" s="22" t="s">
        <v>86</v>
      </c>
      <c r="G258" s="22" t="s">
        <v>360</v>
      </c>
      <c r="H258" s="21">
        <v>43466</v>
      </c>
      <c r="I258" s="21">
        <v>43496</v>
      </c>
      <c r="J258" s="22">
        <v>3</v>
      </c>
      <c r="K258" s="22">
        <v>233</v>
      </c>
      <c r="L258" s="19">
        <v>43747</v>
      </c>
      <c r="M258" s="23" t="s">
        <v>534</v>
      </c>
      <c r="N258" s="23" t="s">
        <v>519</v>
      </c>
      <c r="O258" s="23" t="s">
        <v>535</v>
      </c>
      <c r="P258" s="24">
        <v>7</v>
      </c>
      <c r="Q258" s="22" t="s">
        <v>330</v>
      </c>
      <c r="R258" s="22" t="s">
        <v>331</v>
      </c>
      <c r="S258" s="20" t="s">
        <v>536</v>
      </c>
      <c r="T258" s="22" t="s">
        <v>519</v>
      </c>
      <c r="U258" s="21">
        <v>43506</v>
      </c>
      <c r="V258" s="21">
        <v>43496</v>
      </c>
      <c r="W258" s="23"/>
    </row>
    <row r="259" spans="1:23" ht="76.5" customHeight="1">
      <c r="A259" s="16">
        <v>2019</v>
      </c>
      <c r="B259" s="15">
        <v>43497</v>
      </c>
      <c r="C259" s="15">
        <v>43524</v>
      </c>
      <c r="D259" s="16" t="s">
        <v>326</v>
      </c>
      <c r="E259" s="14" t="s">
        <v>69</v>
      </c>
      <c r="F259" s="14" t="s">
        <v>86</v>
      </c>
      <c r="G259" s="14" t="s">
        <v>364</v>
      </c>
      <c r="H259" s="15">
        <v>43497</v>
      </c>
      <c r="I259" s="15">
        <v>43616</v>
      </c>
      <c r="J259" s="25">
        <v>1</v>
      </c>
      <c r="K259" s="14">
        <v>252</v>
      </c>
      <c r="L259" s="26">
        <v>43761</v>
      </c>
      <c r="M259" s="16" t="s">
        <v>531</v>
      </c>
      <c r="N259" s="16" t="s">
        <v>519</v>
      </c>
      <c r="O259" s="16" t="s">
        <v>537</v>
      </c>
      <c r="P259" s="27">
        <v>8</v>
      </c>
      <c r="Q259" s="14" t="s">
        <v>330</v>
      </c>
      <c r="R259" s="14" t="s">
        <v>331</v>
      </c>
      <c r="S259" s="28" t="s">
        <v>538</v>
      </c>
      <c r="T259" s="14" t="s">
        <v>519</v>
      </c>
      <c r="U259" s="15">
        <v>43534</v>
      </c>
      <c r="V259" s="15">
        <v>43524</v>
      </c>
      <c r="W259" s="16"/>
    </row>
    <row r="260" spans="1:23" ht="76.5" customHeight="1">
      <c r="A260" s="23">
        <v>2019</v>
      </c>
      <c r="B260" s="21">
        <v>43525</v>
      </c>
      <c r="C260" s="21">
        <v>43555</v>
      </c>
      <c r="D260" s="23" t="s">
        <v>326</v>
      </c>
      <c r="E260" s="22" t="s">
        <v>69</v>
      </c>
      <c r="F260" s="22" t="s">
        <v>86</v>
      </c>
      <c r="G260" s="22" t="s">
        <v>364</v>
      </c>
      <c r="H260" s="21">
        <v>43497</v>
      </c>
      <c r="I260" s="21">
        <v>43616</v>
      </c>
      <c r="J260" s="22">
        <v>1</v>
      </c>
      <c r="K260" s="22" t="s">
        <v>539</v>
      </c>
      <c r="L260" s="19" t="s">
        <v>539</v>
      </c>
      <c r="M260" s="23" t="s">
        <v>540</v>
      </c>
      <c r="N260" s="23" t="s">
        <v>519</v>
      </c>
      <c r="O260" s="23" t="s">
        <v>541</v>
      </c>
      <c r="P260" s="24">
        <v>9</v>
      </c>
      <c r="Q260" s="22" t="s">
        <v>330</v>
      </c>
      <c r="R260" s="22" t="s">
        <v>331</v>
      </c>
      <c r="S260" s="20" t="s">
        <v>542</v>
      </c>
      <c r="T260" s="22" t="s">
        <v>519</v>
      </c>
      <c r="U260" s="21">
        <v>43565</v>
      </c>
      <c r="V260" s="21">
        <v>43555</v>
      </c>
      <c r="W260" s="23" t="s">
        <v>543</v>
      </c>
    </row>
    <row r="261" spans="1:23" ht="76.5" customHeight="1">
      <c r="A261" s="16">
        <v>2019</v>
      </c>
      <c r="B261" s="15">
        <v>43525</v>
      </c>
      <c r="C261" s="15">
        <v>43555</v>
      </c>
      <c r="D261" s="16" t="s">
        <v>326</v>
      </c>
      <c r="E261" s="14" t="s">
        <v>69</v>
      </c>
      <c r="F261" s="14" t="s">
        <v>86</v>
      </c>
      <c r="G261" s="14" t="s">
        <v>364</v>
      </c>
      <c r="H261" s="15">
        <v>43497</v>
      </c>
      <c r="I261" s="15">
        <v>43616</v>
      </c>
      <c r="J261" s="25">
        <v>1</v>
      </c>
      <c r="K261" s="14">
        <v>109</v>
      </c>
      <c r="L261" s="26">
        <v>43550</v>
      </c>
      <c r="M261" s="16" t="s">
        <v>544</v>
      </c>
      <c r="N261" s="16" t="s">
        <v>519</v>
      </c>
      <c r="O261" s="16" t="s">
        <v>545</v>
      </c>
      <c r="P261" s="27">
        <v>10</v>
      </c>
      <c r="Q261" s="14" t="s">
        <v>330</v>
      </c>
      <c r="R261" s="14" t="s">
        <v>331</v>
      </c>
      <c r="S261" s="28" t="s">
        <v>546</v>
      </c>
      <c r="T261" s="14" t="s">
        <v>519</v>
      </c>
      <c r="U261" s="15">
        <v>43565</v>
      </c>
      <c r="V261" s="15">
        <v>43555</v>
      </c>
      <c r="W261" s="16"/>
    </row>
    <row r="262" spans="1:23" ht="76.5" customHeight="1">
      <c r="A262" s="23">
        <v>2019</v>
      </c>
      <c r="B262" s="21">
        <v>43525</v>
      </c>
      <c r="C262" s="21">
        <v>43555</v>
      </c>
      <c r="D262" s="23" t="s">
        <v>326</v>
      </c>
      <c r="E262" s="22" t="s">
        <v>69</v>
      </c>
      <c r="F262" s="22" t="s">
        <v>86</v>
      </c>
      <c r="G262" s="22" t="s">
        <v>364</v>
      </c>
      <c r="H262" s="21">
        <v>43497</v>
      </c>
      <c r="I262" s="21">
        <v>43616</v>
      </c>
      <c r="J262" s="22">
        <v>4</v>
      </c>
      <c r="K262" s="22">
        <v>109</v>
      </c>
      <c r="L262" s="19">
        <v>43550</v>
      </c>
      <c r="M262" s="23" t="s">
        <v>547</v>
      </c>
      <c r="N262" s="23" t="s">
        <v>519</v>
      </c>
      <c r="O262" s="23" t="s">
        <v>548</v>
      </c>
      <c r="P262" s="24">
        <v>11</v>
      </c>
      <c r="Q262" s="22" t="s">
        <v>330</v>
      </c>
      <c r="R262" s="22" t="s">
        <v>331</v>
      </c>
      <c r="S262" s="20" t="s">
        <v>549</v>
      </c>
      <c r="T262" s="22" t="s">
        <v>519</v>
      </c>
      <c r="U262" s="21">
        <v>43565</v>
      </c>
      <c r="V262" s="21">
        <v>43555</v>
      </c>
      <c r="W262" s="23"/>
    </row>
    <row r="263" spans="1:23" ht="76.5" customHeight="1">
      <c r="A263" s="16">
        <v>2019</v>
      </c>
      <c r="B263" s="15">
        <v>43556</v>
      </c>
      <c r="C263" s="15">
        <v>43585</v>
      </c>
      <c r="D263" s="16" t="s">
        <v>326</v>
      </c>
      <c r="E263" s="14" t="s">
        <v>69</v>
      </c>
      <c r="F263" s="14" t="s">
        <v>86</v>
      </c>
      <c r="G263" s="14" t="s">
        <v>364</v>
      </c>
      <c r="H263" s="15">
        <v>43497</v>
      </c>
      <c r="I263" s="15">
        <v>43616</v>
      </c>
      <c r="J263" s="25">
        <v>0</v>
      </c>
      <c r="K263" s="14" t="s">
        <v>78</v>
      </c>
      <c r="L263" s="26" t="s">
        <v>78</v>
      </c>
      <c r="M263" s="16" t="s">
        <v>78</v>
      </c>
      <c r="N263" s="16" t="s">
        <v>519</v>
      </c>
      <c r="O263" s="16" t="s">
        <v>520</v>
      </c>
      <c r="P263" s="27">
        <v>12</v>
      </c>
      <c r="Q263" s="14" t="s">
        <v>330</v>
      </c>
      <c r="R263" s="14" t="s">
        <v>331</v>
      </c>
      <c r="S263" s="28" t="s">
        <v>550</v>
      </c>
      <c r="T263" s="14" t="s">
        <v>519</v>
      </c>
      <c r="U263" s="15">
        <v>43595</v>
      </c>
      <c r="V263" s="15">
        <v>43585</v>
      </c>
      <c r="W263" s="16"/>
    </row>
    <row r="264" spans="1:23" ht="76.5" customHeight="1">
      <c r="A264" s="23">
        <v>2018</v>
      </c>
      <c r="B264" s="21">
        <v>43344</v>
      </c>
      <c r="C264" s="21">
        <v>43373</v>
      </c>
      <c r="D264" s="23" t="s">
        <v>326</v>
      </c>
      <c r="E264" s="22" t="s">
        <v>69</v>
      </c>
      <c r="F264" s="22" t="s">
        <v>86</v>
      </c>
      <c r="G264" s="22" t="s">
        <v>77</v>
      </c>
      <c r="H264" s="21">
        <v>43360</v>
      </c>
      <c r="I264" s="21">
        <v>43465</v>
      </c>
      <c r="J264" s="22">
        <v>0</v>
      </c>
      <c r="K264" s="22" t="s">
        <v>78</v>
      </c>
      <c r="L264" s="19" t="s">
        <v>78</v>
      </c>
      <c r="M264" s="23" t="s">
        <v>78</v>
      </c>
      <c r="N264" s="23" t="s">
        <v>551</v>
      </c>
      <c r="O264" s="23" t="s">
        <v>85</v>
      </c>
      <c r="P264" s="24">
        <v>1</v>
      </c>
      <c r="Q264" s="22" t="s">
        <v>330</v>
      </c>
      <c r="R264" s="22" t="s">
        <v>331</v>
      </c>
      <c r="S264" s="20" t="s">
        <v>349</v>
      </c>
      <c r="T264" s="22" t="s">
        <v>551</v>
      </c>
      <c r="U264" s="21">
        <v>43383</v>
      </c>
      <c r="V264" s="21">
        <v>43373</v>
      </c>
      <c r="W264" s="23"/>
    </row>
    <row r="265" spans="1:23" ht="76.5" customHeight="1">
      <c r="A265" s="16">
        <v>2018</v>
      </c>
      <c r="B265" s="15">
        <v>43374</v>
      </c>
      <c r="C265" s="15">
        <v>43404</v>
      </c>
      <c r="D265" s="16" t="s">
        <v>326</v>
      </c>
      <c r="E265" s="14" t="s">
        <v>69</v>
      </c>
      <c r="F265" s="14" t="s">
        <v>86</v>
      </c>
      <c r="G265" s="14" t="s">
        <v>77</v>
      </c>
      <c r="H265" s="15">
        <v>43360</v>
      </c>
      <c r="I265" s="15">
        <v>43465</v>
      </c>
      <c r="J265" s="25">
        <v>1</v>
      </c>
      <c r="K265" s="14">
        <v>63</v>
      </c>
      <c r="L265" s="26">
        <v>43495</v>
      </c>
      <c r="M265" s="16" t="s">
        <v>334</v>
      </c>
      <c r="N265" s="16" t="s">
        <v>551</v>
      </c>
      <c r="O265" s="16" t="s">
        <v>552</v>
      </c>
      <c r="P265" s="27">
        <v>2</v>
      </c>
      <c r="Q265" s="14" t="s">
        <v>330</v>
      </c>
      <c r="R265" s="14" t="s">
        <v>331</v>
      </c>
      <c r="S265" s="28" t="s">
        <v>553</v>
      </c>
      <c r="T265" s="14" t="s">
        <v>551</v>
      </c>
      <c r="U265" s="15">
        <v>43414</v>
      </c>
      <c r="V265" s="15">
        <v>43404</v>
      </c>
      <c r="W265" s="16"/>
    </row>
    <row r="266" spans="1:23" ht="76.5" customHeight="1">
      <c r="A266" s="23">
        <v>2018</v>
      </c>
      <c r="B266" s="21">
        <v>43374</v>
      </c>
      <c r="C266" s="21">
        <v>43404</v>
      </c>
      <c r="D266" s="23" t="s">
        <v>326</v>
      </c>
      <c r="E266" s="22" t="s">
        <v>69</v>
      </c>
      <c r="F266" s="22" t="s">
        <v>86</v>
      </c>
      <c r="G266" s="22" t="s">
        <v>77</v>
      </c>
      <c r="H266" s="21">
        <v>43360</v>
      </c>
      <c r="I266" s="21">
        <v>43465</v>
      </c>
      <c r="J266" s="22">
        <v>1</v>
      </c>
      <c r="K266" s="22">
        <v>64</v>
      </c>
      <c r="L266" s="19">
        <v>43496</v>
      </c>
      <c r="M266" s="23" t="s">
        <v>338</v>
      </c>
      <c r="N266" s="23" t="s">
        <v>551</v>
      </c>
      <c r="O266" s="23" t="s">
        <v>554</v>
      </c>
      <c r="P266" s="24">
        <v>3</v>
      </c>
      <c r="Q266" s="22" t="s">
        <v>330</v>
      </c>
      <c r="R266" s="22" t="s">
        <v>331</v>
      </c>
      <c r="S266" s="20" t="s">
        <v>555</v>
      </c>
      <c r="T266" s="22" t="s">
        <v>551</v>
      </c>
      <c r="U266" s="21">
        <v>43414</v>
      </c>
      <c r="V266" s="21">
        <v>43404</v>
      </c>
      <c r="W266" s="23"/>
    </row>
    <row r="267" spans="1:23" ht="76.5" customHeight="1">
      <c r="A267" s="16">
        <v>2018</v>
      </c>
      <c r="B267" s="15">
        <v>43405</v>
      </c>
      <c r="C267" s="15">
        <v>43434</v>
      </c>
      <c r="D267" s="16" t="s">
        <v>326</v>
      </c>
      <c r="E267" s="14" t="s">
        <v>69</v>
      </c>
      <c r="F267" s="14" t="s">
        <v>86</v>
      </c>
      <c r="G267" s="14" t="s">
        <v>77</v>
      </c>
      <c r="H267" s="15">
        <v>43360</v>
      </c>
      <c r="I267" s="15">
        <v>43830</v>
      </c>
      <c r="J267" s="25">
        <v>0</v>
      </c>
      <c r="K267" s="14" t="s">
        <v>78</v>
      </c>
      <c r="L267" s="26" t="s">
        <v>78</v>
      </c>
      <c r="M267" s="16" t="s">
        <v>78</v>
      </c>
      <c r="N267" s="16" t="s">
        <v>551</v>
      </c>
      <c r="O267" s="16" t="s">
        <v>85</v>
      </c>
      <c r="P267" s="27">
        <v>4</v>
      </c>
      <c r="Q267" s="14" t="s">
        <v>330</v>
      </c>
      <c r="R267" s="14" t="s">
        <v>331</v>
      </c>
      <c r="S267" s="28" t="s">
        <v>349</v>
      </c>
      <c r="T267" s="14" t="s">
        <v>551</v>
      </c>
      <c r="U267" s="15">
        <v>43444</v>
      </c>
      <c r="V267" s="15">
        <v>43434</v>
      </c>
      <c r="W267" s="16"/>
    </row>
    <row r="268" spans="1:23" ht="76.5" customHeight="1">
      <c r="A268" s="23">
        <v>2018</v>
      </c>
      <c r="B268" s="21">
        <v>43435</v>
      </c>
      <c r="C268" s="21">
        <v>43465</v>
      </c>
      <c r="D268" s="23" t="s">
        <v>326</v>
      </c>
      <c r="E268" s="22" t="s">
        <v>69</v>
      </c>
      <c r="F268" s="22" t="s">
        <v>86</v>
      </c>
      <c r="G268" s="22" t="s">
        <v>77</v>
      </c>
      <c r="H268" s="21">
        <v>43360</v>
      </c>
      <c r="I268" s="21">
        <v>43830</v>
      </c>
      <c r="J268" s="22">
        <v>0</v>
      </c>
      <c r="K268" s="22" t="s">
        <v>78</v>
      </c>
      <c r="L268" s="19" t="s">
        <v>78</v>
      </c>
      <c r="M268" s="23" t="s">
        <v>78</v>
      </c>
      <c r="N268" s="23" t="s">
        <v>551</v>
      </c>
      <c r="O268" s="23" t="s">
        <v>85</v>
      </c>
      <c r="P268" s="24">
        <v>5</v>
      </c>
      <c r="Q268" s="22" t="s">
        <v>330</v>
      </c>
      <c r="R268" s="22" t="s">
        <v>331</v>
      </c>
      <c r="S268" s="20" t="s">
        <v>349</v>
      </c>
      <c r="T268" s="22" t="s">
        <v>551</v>
      </c>
      <c r="U268" s="21">
        <v>43475</v>
      </c>
      <c r="V268" s="21">
        <v>43830</v>
      </c>
      <c r="W268" s="23"/>
    </row>
    <row r="269" spans="1:23" ht="76.5" customHeight="1">
      <c r="A269" s="16">
        <v>2019</v>
      </c>
      <c r="B269" s="15">
        <v>43466</v>
      </c>
      <c r="C269" s="15">
        <v>43496</v>
      </c>
      <c r="D269" s="16" t="s">
        <v>326</v>
      </c>
      <c r="E269" s="14" t="s">
        <v>69</v>
      </c>
      <c r="F269" s="14" t="s">
        <v>86</v>
      </c>
      <c r="G269" s="14" t="s">
        <v>70</v>
      </c>
      <c r="H269" s="15">
        <v>43466</v>
      </c>
      <c r="I269" s="15">
        <v>43496</v>
      </c>
      <c r="J269" s="25">
        <v>0</v>
      </c>
      <c r="K269" s="14" t="s">
        <v>78</v>
      </c>
      <c r="L269" s="26" t="s">
        <v>78</v>
      </c>
      <c r="M269" s="16" t="s">
        <v>78</v>
      </c>
      <c r="N269" s="16" t="s">
        <v>551</v>
      </c>
      <c r="O269" s="16" t="s">
        <v>85</v>
      </c>
      <c r="P269" s="27">
        <v>6</v>
      </c>
      <c r="Q269" s="14" t="s">
        <v>330</v>
      </c>
      <c r="R269" s="14" t="s">
        <v>331</v>
      </c>
      <c r="S269" s="28" t="s">
        <v>349</v>
      </c>
      <c r="T269" s="14" t="s">
        <v>551</v>
      </c>
      <c r="U269" s="15">
        <v>43506</v>
      </c>
      <c r="V269" s="15">
        <v>43496</v>
      </c>
      <c r="W269" s="16"/>
    </row>
    <row r="270" spans="1:23" ht="76.5" customHeight="1">
      <c r="A270" s="23">
        <v>2019</v>
      </c>
      <c r="B270" s="21">
        <v>43497</v>
      </c>
      <c r="C270" s="21">
        <v>43524</v>
      </c>
      <c r="D270" s="23" t="s">
        <v>326</v>
      </c>
      <c r="E270" s="22" t="s">
        <v>69</v>
      </c>
      <c r="F270" s="22" t="s">
        <v>86</v>
      </c>
      <c r="G270" s="22" t="s">
        <v>71</v>
      </c>
      <c r="H270" s="21">
        <v>43497</v>
      </c>
      <c r="I270" s="21">
        <v>43616</v>
      </c>
      <c r="J270" s="22">
        <v>2</v>
      </c>
      <c r="K270" s="22">
        <v>66</v>
      </c>
      <c r="L270" s="19" t="s">
        <v>556</v>
      </c>
      <c r="M270" s="23" t="s">
        <v>341</v>
      </c>
      <c r="N270" s="23" t="s">
        <v>551</v>
      </c>
      <c r="O270" s="23" t="s">
        <v>557</v>
      </c>
      <c r="P270" s="24">
        <v>7</v>
      </c>
      <c r="Q270" s="22" t="s">
        <v>330</v>
      </c>
      <c r="R270" s="22" t="s">
        <v>331</v>
      </c>
      <c r="S270" s="20" t="s">
        <v>558</v>
      </c>
      <c r="T270" s="22" t="s">
        <v>551</v>
      </c>
      <c r="U270" s="21">
        <v>43534</v>
      </c>
      <c r="V270" s="21">
        <v>43524</v>
      </c>
      <c r="W270" s="23"/>
    </row>
    <row r="271" spans="1:23" ht="76.5" customHeight="1">
      <c r="A271" s="16">
        <v>2019</v>
      </c>
      <c r="B271" s="15">
        <v>43497</v>
      </c>
      <c r="C271" s="15">
        <v>43524</v>
      </c>
      <c r="D271" s="16" t="s">
        <v>326</v>
      </c>
      <c r="E271" s="14" t="s">
        <v>69</v>
      </c>
      <c r="F271" s="14" t="s">
        <v>86</v>
      </c>
      <c r="G271" s="14" t="s">
        <v>71</v>
      </c>
      <c r="H271" s="15">
        <v>43497</v>
      </c>
      <c r="I271" s="15">
        <v>43616</v>
      </c>
      <c r="J271" s="25">
        <v>3</v>
      </c>
      <c r="K271" s="14">
        <v>89</v>
      </c>
      <c r="L271" s="26" t="s">
        <v>559</v>
      </c>
      <c r="M271" s="16" t="s">
        <v>560</v>
      </c>
      <c r="N271" s="16" t="s">
        <v>551</v>
      </c>
      <c r="O271" s="16" t="s">
        <v>561</v>
      </c>
      <c r="P271" s="27">
        <v>8</v>
      </c>
      <c r="Q271" s="14" t="s">
        <v>330</v>
      </c>
      <c r="R271" s="14" t="s">
        <v>331</v>
      </c>
      <c r="S271" s="28" t="s">
        <v>562</v>
      </c>
      <c r="T271" s="14" t="s">
        <v>551</v>
      </c>
      <c r="U271" s="15">
        <v>43534</v>
      </c>
      <c r="V271" s="15">
        <v>43524</v>
      </c>
      <c r="W271" s="16"/>
    </row>
    <row r="272" spans="1:23" ht="76.5" customHeight="1">
      <c r="A272" s="23">
        <v>2019</v>
      </c>
      <c r="B272" s="21">
        <v>43525</v>
      </c>
      <c r="C272" s="21">
        <v>43555</v>
      </c>
      <c r="D272" s="23" t="s">
        <v>326</v>
      </c>
      <c r="E272" s="22" t="s">
        <v>69</v>
      </c>
      <c r="F272" s="22" t="s">
        <v>86</v>
      </c>
      <c r="G272" s="22" t="s">
        <v>71</v>
      </c>
      <c r="H272" s="21">
        <v>43497</v>
      </c>
      <c r="I272" s="21">
        <v>43616</v>
      </c>
      <c r="J272" s="22">
        <v>4</v>
      </c>
      <c r="K272" s="22">
        <v>109</v>
      </c>
      <c r="L272" s="19">
        <v>43550</v>
      </c>
      <c r="M272" s="23" t="s">
        <v>563</v>
      </c>
      <c r="N272" s="23" t="s">
        <v>551</v>
      </c>
      <c r="O272" s="23" t="s">
        <v>564</v>
      </c>
      <c r="P272" s="24">
        <v>9</v>
      </c>
      <c r="Q272" s="22" t="s">
        <v>330</v>
      </c>
      <c r="R272" s="22" t="s">
        <v>331</v>
      </c>
      <c r="S272" s="20" t="s">
        <v>565</v>
      </c>
      <c r="T272" s="22" t="s">
        <v>551</v>
      </c>
      <c r="U272" s="21">
        <v>43565</v>
      </c>
      <c r="V272" s="21">
        <v>43555</v>
      </c>
      <c r="W272" s="23"/>
    </row>
    <row r="273" spans="1:23" ht="76.5" customHeight="1">
      <c r="A273" s="16">
        <v>2018</v>
      </c>
      <c r="B273" s="15">
        <v>43344</v>
      </c>
      <c r="C273" s="15">
        <v>43373</v>
      </c>
      <c r="D273" s="16" t="s">
        <v>326</v>
      </c>
      <c r="E273" s="14" t="s">
        <v>69</v>
      </c>
      <c r="F273" s="14" t="s">
        <v>86</v>
      </c>
      <c r="G273" s="14" t="s">
        <v>77</v>
      </c>
      <c r="H273" s="15">
        <v>43360</v>
      </c>
      <c r="I273" s="15">
        <v>43465</v>
      </c>
      <c r="J273" s="25">
        <v>0</v>
      </c>
      <c r="K273" s="14" t="s">
        <v>78</v>
      </c>
      <c r="L273" s="26" t="s">
        <v>78</v>
      </c>
      <c r="M273" s="16" t="s">
        <v>78</v>
      </c>
      <c r="N273" s="16" t="s">
        <v>566</v>
      </c>
      <c r="O273" s="16" t="s">
        <v>85</v>
      </c>
      <c r="P273" s="27">
        <v>1</v>
      </c>
      <c r="Q273" s="14" t="s">
        <v>330</v>
      </c>
      <c r="R273" s="14" t="s">
        <v>331</v>
      </c>
      <c r="S273" s="28" t="s">
        <v>332</v>
      </c>
      <c r="T273" s="14" t="s">
        <v>566</v>
      </c>
      <c r="U273" s="15">
        <v>43383</v>
      </c>
      <c r="V273" s="15">
        <v>43373</v>
      </c>
      <c r="W273" s="16"/>
    </row>
    <row r="274" spans="1:23" ht="76.5" customHeight="1">
      <c r="A274" s="23">
        <v>2018</v>
      </c>
      <c r="B274" s="21">
        <v>43374</v>
      </c>
      <c r="C274" s="21">
        <v>43403</v>
      </c>
      <c r="D274" s="23" t="s">
        <v>326</v>
      </c>
      <c r="E274" s="22" t="s">
        <v>69</v>
      </c>
      <c r="F274" s="22" t="s">
        <v>86</v>
      </c>
      <c r="G274" s="22" t="s">
        <v>77</v>
      </c>
      <c r="H274" s="21">
        <v>43360</v>
      </c>
      <c r="I274" s="21">
        <v>43465</v>
      </c>
      <c r="J274" s="22">
        <v>1</v>
      </c>
      <c r="K274" s="22">
        <v>261</v>
      </c>
      <c r="L274" s="19">
        <v>43798</v>
      </c>
      <c r="M274" s="23" t="s">
        <v>334</v>
      </c>
      <c r="N274" s="23" t="s">
        <v>566</v>
      </c>
      <c r="O274" s="23" t="s">
        <v>567</v>
      </c>
      <c r="P274" s="24">
        <v>2</v>
      </c>
      <c r="Q274" s="22" t="s">
        <v>330</v>
      </c>
      <c r="R274" s="22" t="s">
        <v>331</v>
      </c>
      <c r="S274" s="20" t="s">
        <v>419</v>
      </c>
      <c r="T274" s="22" t="s">
        <v>566</v>
      </c>
      <c r="U274" s="21">
        <v>43414</v>
      </c>
      <c r="V274" s="21">
        <v>43404</v>
      </c>
      <c r="W274" s="23"/>
    </row>
    <row r="275" spans="1:23" ht="76.5" customHeight="1">
      <c r="A275" s="16">
        <v>2018</v>
      </c>
      <c r="B275" s="15">
        <v>43405</v>
      </c>
      <c r="C275" s="15">
        <v>43415</v>
      </c>
      <c r="D275" s="16" t="s">
        <v>326</v>
      </c>
      <c r="E275" s="14" t="s">
        <v>69</v>
      </c>
      <c r="F275" s="14" t="s">
        <v>86</v>
      </c>
      <c r="G275" s="14" t="s">
        <v>77</v>
      </c>
      <c r="H275" s="15">
        <v>43360</v>
      </c>
      <c r="I275" s="15">
        <v>43465</v>
      </c>
      <c r="J275" s="25">
        <v>1</v>
      </c>
      <c r="K275" s="14">
        <v>261</v>
      </c>
      <c r="L275" s="26">
        <v>43798</v>
      </c>
      <c r="M275" s="16" t="s">
        <v>420</v>
      </c>
      <c r="N275" s="16" t="s">
        <v>566</v>
      </c>
      <c r="O275" s="16" t="s">
        <v>421</v>
      </c>
      <c r="P275" s="27">
        <v>3</v>
      </c>
      <c r="Q275" s="14" t="s">
        <v>330</v>
      </c>
      <c r="R275" s="14" t="s">
        <v>331</v>
      </c>
      <c r="S275" s="28" t="s">
        <v>422</v>
      </c>
      <c r="T275" s="14" t="s">
        <v>566</v>
      </c>
      <c r="U275" s="15">
        <v>43444</v>
      </c>
      <c r="V275" s="15">
        <v>43434</v>
      </c>
      <c r="W275" s="16"/>
    </row>
    <row r="276" spans="1:23" ht="76.5" customHeight="1">
      <c r="A276" s="23">
        <v>2018</v>
      </c>
      <c r="B276" s="21">
        <v>43435</v>
      </c>
      <c r="C276" s="21">
        <v>43465</v>
      </c>
      <c r="D276" s="23" t="s">
        <v>326</v>
      </c>
      <c r="E276" s="22" t="s">
        <v>69</v>
      </c>
      <c r="F276" s="22" t="s">
        <v>86</v>
      </c>
      <c r="G276" s="22" t="s">
        <v>77</v>
      </c>
      <c r="H276" s="21">
        <v>43360</v>
      </c>
      <c r="I276" s="21">
        <v>43830</v>
      </c>
      <c r="J276" s="22">
        <v>1</v>
      </c>
      <c r="K276" s="22">
        <v>261</v>
      </c>
      <c r="L276" s="19">
        <v>43798</v>
      </c>
      <c r="M276" s="23" t="s">
        <v>423</v>
      </c>
      <c r="N276" s="23" t="s">
        <v>566</v>
      </c>
      <c r="O276" s="23" t="s">
        <v>568</v>
      </c>
      <c r="P276" s="24">
        <v>4</v>
      </c>
      <c r="Q276" s="22" t="s">
        <v>330</v>
      </c>
      <c r="R276" s="22" t="s">
        <v>331</v>
      </c>
      <c r="S276" s="20" t="s">
        <v>569</v>
      </c>
      <c r="T276" s="22" t="s">
        <v>566</v>
      </c>
      <c r="U276" s="21">
        <v>43475</v>
      </c>
      <c r="V276" s="21">
        <v>43465</v>
      </c>
      <c r="W276" s="23"/>
    </row>
    <row r="277" spans="1:23" ht="76.5" customHeight="1">
      <c r="A277" s="16">
        <v>2019</v>
      </c>
      <c r="B277" s="15">
        <v>43466</v>
      </c>
      <c r="C277" s="15">
        <v>43496</v>
      </c>
      <c r="D277" s="16" t="s">
        <v>326</v>
      </c>
      <c r="E277" s="14" t="s">
        <v>69</v>
      </c>
      <c r="F277" s="14" t="s">
        <v>86</v>
      </c>
      <c r="G277" s="14" t="s">
        <v>77</v>
      </c>
      <c r="H277" s="15">
        <v>43466</v>
      </c>
      <c r="I277" s="15">
        <v>43496</v>
      </c>
      <c r="J277" s="25">
        <v>2</v>
      </c>
      <c r="K277" s="14">
        <v>261</v>
      </c>
      <c r="L277" s="26">
        <v>43798</v>
      </c>
      <c r="M277" s="16" t="s">
        <v>426</v>
      </c>
      <c r="N277" s="16" t="s">
        <v>566</v>
      </c>
      <c r="O277" s="16" t="s">
        <v>570</v>
      </c>
      <c r="P277" s="27">
        <v>5</v>
      </c>
      <c r="Q277" s="14" t="s">
        <v>330</v>
      </c>
      <c r="R277" s="14" t="s">
        <v>331</v>
      </c>
      <c r="S277" s="28" t="s">
        <v>571</v>
      </c>
      <c r="T277" s="14" t="s">
        <v>566</v>
      </c>
      <c r="U277" s="15">
        <v>43506</v>
      </c>
      <c r="V277" s="15">
        <v>43496</v>
      </c>
      <c r="W277" s="16"/>
    </row>
    <row r="278" spans="1:23" ht="76.5" customHeight="1">
      <c r="A278" s="23">
        <v>2019</v>
      </c>
      <c r="B278" s="21">
        <v>43497</v>
      </c>
      <c r="C278" s="21">
        <v>43524</v>
      </c>
      <c r="D278" s="23" t="s">
        <v>326</v>
      </c>
      <c r="E278" s="22" t="s">
        <v>69</v>
      </c>
      <c r="F278" s="22" t="s">
        <v>86</v>
      </c>
      <c r="G278" s="22" t="s">
        <v>77</v>
      </c>
      <c r="H278" s="21">
        <v>43497</v>
      </c>
      <c r="I278" s="21">
        <v>43590</v>
      </c>
      <c r="J278" s="22">
        <v>0</v>
      </c>
      <c r="K278" s="22" t="s">
        <v>78</v>
      </c>
      <c r="L278" s="19" t="s">
        <v>78</v>
      </c>
      <c r="M278" s="23" t="s">
        <v>78</v>
      </c>
      <c r="N278" s="23" t="s">
        <v>566</v>
      </c>
      <c r="O278" s="23" t="s">
        <v>85</v>
      </c>
      <c r="P278" s="24">
        <v>6</v>
      </c>
      <c r="Q278" s="22" t="s">
        <v>330</v>
      </c>
      <c r="R278" s="22" t="s">
        <v>331</v>
      </c>
      <c r="S278" s="20" t="s">
        <v>332</v>
      </c>
      <c r="T278" s="22" t="s">
        <v>566</v>
      </c>
      <c r="U278" s="21">
        <v>43534</v>
      </c>
      <c r="V278" s="21">
        <v>43524</v>
      </c>
      <c r="W278" s="23"/>
    </row>
    <row r="279" spans="1:23" ht="76.5" customHeight="1">
      <c r="A279" s="16">
        <v>2019</v>
      </c>
      <c r="B279" s="15">
        <v>43525</v>
      </c>
      <c r="C279" s="15">
        <v>43555</v>
      </c>
      <c r="D279" s="16" t="s">
        <v>326</v>
      </c>
      <c r="E279" s="14" t="s">
        <v>69</v>
      </c>
      <c r="F279" s="14" t="s">
        <v>86</v>
      </c>
      <c r="G279" s="14" t="s">
        <v>77</v>
      </c>
      <c r="H279" s="15">
        <v>43497</v>
      </c>
      <c r="I279" s="15">
        <v>43590</v>
      </c>
      <c r="J279" s="25">
        <v>0</v>
      </c>
      <c r="K279" s="14" t="s">
        <v>78</v>
      </c>
      <c r="L279" s="26" t="s">
        <v>78</v>
      </c>
      <c r="M279" s="16" t="s">
        <v>78</v>
      </c>
      <c r="N279" s="16" t="s">
        <v>566</v>
      </c>
      <c r="O279" s="16" t="s">
        <v>85</v>
      </c>
      <c r="P279" s="27">
        <v>7</v>
      </c>
      <c r="Q279" s="14" t="s">
        <v>330</v>
      </c>
      <c r="R279" s="14" t="s">
        <v>331</v>
      </c>
      <c r="S279" s="28" t="s">
        <v>428</v>
      </c>
      <c r="T279" s="14" t="s">
        <v>566</v>
      </c>
      <c r="U279" s="15">
        <v>43565</v>
      </c>
      <c r="V279" s="15">
        <v>43555</v>
      </c>
      <c r="W279" s="16"/>
    </row>
    <row r="280" spans="1:23" ht="76.5" customHeight="1">
      <c r="A280" s="23">
        <v>2018</v>
      </c>
      <c r="B280" s="21">
        <v>43344</v>
      </c>
      <c r="C280" s="21">
        <v>43373</v>
      </c>
      <c r="D280" s="23" t="s">
        <v>326</v>
      </c>
      <c r="E280" s="22" t="s">
        <v>69</v>
      </c>
      <c r="F280" s="22" t="s">
        <v>86</v>
      </c>
      <c r="G280" s="22" t="s">
        <v>77</v>
      </c>
      <c r="H280" s="21">
        <v>43360</v>
      </c>
      <c r="I280" s="21">
        <v>43465</v>
      </c>
      <c r="J280" s="22">
        <v>0</v>
      </c>
      <c r="K280" s="22" t="s">
        <v>78</v>
      </c>
      <c r="L280" s="19" t="s">
        <v>78</v>
      </c>
      <c r="M280" s="23" t="s">
        <v>78</v>
      </c>
      <c r="N280" s="23" t="s">
        <v>572</v>
      </c>
      <c r="O280" s="23" t="s">
        <v>573</v>
      </c>
      <c r="P280" s="24">
        <v>1</v>
      </c>
      <c r="Q280" s="22" t="s">
        <v>330</v>
      </c>
      <c r="R280" s="22" t="s">
        <v>331</v>
      </c>
      <c r="S280" s="20" t="s">
        <v>332</v>
      </c>
      <c r="T280" s="22" t="s">
        <v>572</v>
      </c>
      <c r="U280" s="21">
        <v>43748</v>
      </c>
      <c r="V280" s="21">
        <v>43373</v>
      </c>
      <c r="W280" s="23"/>
    </row>
    <row r="281" spans="1:23" ht="76.5" customHeight="1">
      <c r="A281" s="16">
        <v>2018</v>
      </c>
      <c r="B281" s="15">
        <v>43374</v>
      </c>
      <c r="C281" s="15">
        <v>43403</v>
      </c>
      <c r="D281" s="16" t="s">
        <v>326</v>
      </c>
      <c r="E281" s="14" t="s">
        <v>69</v>
      </c>
      <c r="F281" s="14" t="s">
        <v>86</v>
      </c>
      <c r="G281" s="14" t="s">
        <v>77</v>
      </c>
      <c r="H281" s="15">
        <v>43360</v>
      </c>
      <c r="I281" s="15">
        <v>43465</v>
      </c>
      <c r="J281" s="25">
        <v>1</v>
      </c>
      <c r="K281" s="14">
        <v>84</v>
      </c>
      <c r="L281" s="26">
        <v>43475</v>
      </c>
      <c r="M281" s="16" t="s">
        <v>334</v>
      </c>
      <c r="N281" s="16" t="s">
        <v>572</v>
      </c>
      <c r="O281" s="16" t="s">
        <v>574</v>
      </c>
      <c r="P281" s="27">
        <v>2</v>
      </c>
      <c r="Q281" s="14" t="s">
        <v>330</v>
      </c>
      <c r="R281" s="14" t="s">
        <v>331</v>
      </c>
      <c r="S281" s="28" t="s">
        <v>575</v>
      </c>
      <c r="T281" s="14" t="s">
        <v>572</v>
      </c>
      <c r="U281" s="15">
        <v>43414</v>
      </c>
      <c r="V281" s="15">
        <v>43404</v>
      </c>
      <c r="W281" s="16"/>
    </row>
    <row r="282" spans="1:23" ht="76.5" customHeight="1">
      <c r="A282" s="23">
        <v>2018</v>
      </c>
      <c r="B282" s="21">
        <v>43405</v>
      </c>
      <c r="C282" s="21">
        <v>43415</v>
      </c>
      <c r="D282" s="23" t="s">
        <v>326</v>
      </c>
      <c r="E282" s="22" t="s">
        <v>69</v>
      </c>
      <c r="F282" s="22" t="s">
        <v>86</v>
      </c>
      <c r="G282" s="22" t="s">
        <v>77</v>
      </c>
      <c r="H282" s="21">
        <v>43360</v>
      </c>
      <c r="I282" s="21">
        <v>43465</v>
      </c>
      <c r="J282" s="22">
        <v>1</v>
      </c>
      <c r="K282" s="22">
        <v>84</v>
      </c>
      <c r="L282" s="19">
        <v>43475</v>
      </c>
      <c r="M282" s="23" t="s">
        <v>423</v>
      </c>
      <c r="N282" s="23" t="s">
        <v>572</v>
      </c>
      <c r="O282" s="23" t="s">
        <v>576</v>
      </c>
      <c r="P282" s="24">
        <v>3</v>
      </c>
      <c r="Q282" s="22" t="s">
        <v>330</v>
      </c>
      <c r="R282" s="22" t="s">
        <v>331</v>
      </c>
      <c r="S282" s="20" t="s">
        <v>577</v>
      </c>
      <c r="T282" s="22" t="s">
        <v>572</v>
      </c>
      <c r="U282" s="21">
        <v>43444</v>
      </c>
      <c r="V282" s="21">
        <v>43434</v>
      </c>
      <c r="W282" s="23"/>
    </row>
    <row r="283" spans="1:23" ht="76.5" customHeight="1">
      <c r="A283" s="16">
        <v>2018</v>
      </c>
      <c r="B283" s="15">
        <v>43435</v>
      </c>
      <c r="C283" s="15">
        <v>43465</v>
      </c>
      <c r="D283" s="16" t="s">
        <v>326</v>
      </c>
      <c r="E283" s="14" t="s">
        <v>69</v>
      </c>
      <c r="F283" s="14" t="s">
        <v>86</v>
      </c>
      <c r="G283" s="14" t="s">
        <v>77</v>
      </c>
      <c r="H283" s="15">
        <v>43360</v>
      </c>
      <c r="I283" s="15">
        <v>43830</v>
      </c>
      <c r="J283" s="25">
        <v>0</v>
      </c>
      <c r="K283" s="14" t="s">
        <v>78</v>
      </c>
      <c r="L283" s="26" t="s">
        <v>78</v>
      </c>
      <c r="M283" s="16" t="s">
        <v>78</v>
      </c>
      <c r="N283" s="16" t="s">
        <v>572</v>
      </c>
      <c r="O283" s="16" t="s">
        <v>78</v>
      </c>
      <c r="P283" s="27">
        <v>4</v>
      </c>
      <c r="Q283" s="14" t="s">
        <v>330</v>
      </c>
      <c r="R283" s="14" t="s">
        <v>331</v>
      </c>
      <c r="S283" s="28" t="s">
        <v>332</v>
      </c>
      <c r="T283" s="14" t="s">
        <v>572</v>
      </c>
      <c r="U283" s="15">
        <v>43110</v>
      </c>
      <c r="V283" s="15">
        <v>43465</v>
      </c>
      <c r="W283" s="16"/>
    </row>
    <row r="284" spans="1:23" ht="76.5" customHeight="1">
      <c r="A284" s="23">
        <v>2019</v>
      </c>
      <c r="B284" s="21">
        <v>43466</v>
      </c>
      <c r="C284" s="21">
        <v>43496</v>
      </c>
      <c r="D284" s="23" t="s">
        <v>326</v>
      </c>
      <c r="E284" s="22" t="s">
        <v>69</v>
      </c>
      <c r="F284" s="22" t="s">
        <v>86</v>
      </c>
      <c r="G284" s="22" t="s">
        <v>77</v>
      </c>
      <c r="H284" s="21">
        <v>43466</v>
      </c>
      <c r="I284" s="21">
        <v>43496</v>
      </c>
      <c r="J284" s="22">
        <v>0</v>
      </c>
      <c r="K284" s="22" t="s">
        <v>78</v>
      </c>
      <c r="L284" s="19" t="s">
        <v>78</v>
      </c>
      <c r="M284" s="23" t="s">
        <v>78</v>
      </c>
      <c r="N284" s="23" t="s">
        <v>572</v>
      </c>
      <c r="O284" s="23" t="s">
        <v>78</v>
      </c>
      <c r="P284" s="24">
        <v>5</v>
      </c>
      <c r="Q284" s="22" t="s">
        <v>330</v>
      </c>
      <c r="R284" s="22" t="s">
        <v>331</v>
      </c>
      <c r="S284" s="20" t="s">
        <v>332</v>
      </c>
      <c r="T284" s="22" t="s">
        <v>572</v>
      </c>
      <c r="U284" s="21">
        <v>43475</v>
      </c>
      <c r="V284" s="21">
        <v>43496</v>
      </c>
      <c r="W284" s="23"/>
    </row>
    <row r="285" spans="1:23" ht="76.5" customHeight="1">
      <c r="A285" s="16">
        <v>2019</v>
      </c>
      <c r="B285" s="15">
        <v>43497</v>
      </c>
      <c r="C285" s="15">
        <v>43524</v>
      </c>
      <c r="D285" s="16" t="s">
        <v>326</v>
      </c>
      <c r="E285" s="14" t="s">
        <v>69</v>
      </c>
      <c r="F285" s="14" t="s">
        <v>86</v>
      </c>
      <c r="G285" s="14" t="s">
        <v>77</v>
      </c>
      <c r="H285" s="15">
        <v>43497</v>
      </c>
      <c r="I285" s="15">
        <v>43590</v>
      </c>
      <c r="J285" s="25">
        <v>2</v>
      </c>
      <c r="K285" s="14">
        <v>87</v>
      </c>
      <c r="L285" s="26">
        <v>43523</v>
      </c>
      <c r="M285" s="16" t="s">
        <v>426</v>
      </c>
      <c r="N285" s="16" t="s">
        <v>572</v>
      </c>
      <c r="O285" s="16" t="s">
        <v>578</v>
      </c>
      <c r="P285" s="27">
        <v>6</v>
      </c>
      <c r="Q285" s="14" t="s">
        <v>330</v>
      </c>
      <c r="R285" s="14" t="s">
        <v>331</v>
      </c>
      <c r="S285" s="28" t="s">
        <v>579</v>
      </c>
      <c r="T285" s="14" t="s">
        <v>572</v>
      </c>
      <c r="U285" s="15">
        <v>43534</v>
      </c>
      <c r="V285" s="15">
        <v>43524</v>
      </c>
      <c r="W285" s="16"/>
    </row>
    <row r="286" spans="1:23" ht="76.5" customHeight="1">
      <c r="A286" s="23">
        <v>2019</v>
      </c>
      <c r="B286" s="21">
        <v>43525</v>
      </c>
      <c r="C286" s="21">
        <v>43555</v>
      </c>
      <c r="D286" s="23" t="s">
        <v>326</v>
      </c>
      <c r="E286" s="22" t="s">
        <v>69</v>
      </c>
      <c r="F286" s="22" t="s">
        <v>86</v>
      </c>
      <c r="G286" s="22" t="s">
        <v>77</v>
      </c>
      <c r="H286" s="21">
        <v>43497</v>
      </c>
      <c r="I286" s="21">
        <v>43590</v>
      </c>
      <c r="J286" s="22">
        <v>0</v>
      </c>
      <c r="K286" s="22" t="s">
        <v>78</v>
      </c>
      <c r="L286" s="19" t="s">
        <v>78</v>
      </c>
      <c r="M286" s="23" t="s">
        <v>78</v>
      </c>
      <c r="N286" s="23" t="s">
        <v>572</v>
      </c>
      <c r="O286" s="23" t="s">
        <v>78</v>
      </c>
      <c r="P286" s="24">
        <v>7</v>
      </c>
      <c r="Q286" s="22" t="s">
        <v>330</v>
      </c>
      <c r="R286" s="22" t="s">
        <v>331</v>
      </c>
      <c r="S286" s="20" t="s">
        <v>332</v>
      </c>
      <c r="T286" s="22" t="s">
        <v>572</v>
      </c>
      <c r="U286" s="21">
        <v>43565</v>
      </c>
      <c r="V286" s="21">
        <v>43554</v>
      </c>
      <c r="W286" s="23"/>
    </row>
    <row r="287" spans="1:23" ht="76.5" customHeight="1">
      <c r="A287" s="16">
        <v>2018</v>
      </c>
      <c r="B287" s="15">
        <v>43344</v>
      </c>
      <c r="C287" s="15">
        <v>43373</v>
      </c>
      <c r="D287" s="16" t="s">
        <v>326</v>
      </c>
      <c r="E287" s="14" t="s">
        <v>69</v>
      </c>
      <c r="F287" s="14" t="s">
        <v>86</v>
      </c>
      <c r="G287" s="14" t="s">
        <v>77</v>
      </c>
      <c r="H287" s="15">
        <v>43360</v>
      </c>
      <c r="I287" s="15">
        <v>43465</v>
      </c>
      <c r="J287" s="25">
        <v>0</v>
      </c>
      <c r="K287" s="14" t="s">
        <v>520</v>
      </c>
      <c r="L287" s="26" t="s">
        <v>520</v>
      </c>
      <c r="M287" s="16" t="s">
        <v>78</v>
      </c>
      <c r="N287" s="16" t="s">
        <v>580</v>
      </c>
      <c r="O287" s="16" t="s">
        <v>78</v>
      </c>
      <c r="P287" s="27">
        <v>1</v>
      </c>
      <c r="Q287" s="14" t="s">
        <v>330</v>
      </c>
      <c r="R287" s="14" t="s">
        <v>331</v>
      </c>
      <c r="S287" s="28" t="s">
        <v>332</v>
      </c>
      <c r="T287" s="14" t="s">
        <v>580</v>
      </c>
      <c r="U287" s="15">
        <v>43383</v>
      </c>
      <c r="V287" s="15">
        <v>43373</v>
      </c>
      <c r="W287" s="16"/>
    </row>
    <row r="288" spans="1:23" ht="76.5" customHeight="1">
      <c r="A288" s="23">
        <v>2018</v>
      </c>
      <c r="B288" s="21">
        <v>43374</v>
      </c>
      <c r="C288" s="21">
        <v>43404</v>
      </c>
      <c r="D288" s="23" t="s">
        <v>326</v>
      </c>
      <c r="E288" s="22" t="s">
        <v>69</v>
      </c>
      <c r="F288" s="22" t="s">
        <v>86</v>
      </c>
      <c r="G288" s="22" t="s">
        <v>77</v>
      </c>
      <c r="H288" s="21">
        <v>43360</v>
      </c>
      <c r="I288" s="21">
        <v>43465</v>
      </c>
      <c r="J288" s="22">
        <v>1</v>
      </c>
      <c r="K288" s="22" t="s">
        <v>581</v>
      </c>
      <c r="L288" s="19" t="s">
        <v>582</v>
      </c>
      <c r="M288" s="23" t="s">
        <v>334</v>
      </c>
      <c r="N288" s="23" t="s">
        <v>580</v>
      </c>
      <c r="O288" s="23" t="s">
        <v>583</v>
      </c>
      <c r="P288" s="24">
        <v>2</v>
      </c>
      <c r="Q288" s="22" t="s">
        <v>330</v>
      </c>
      <c r="R288" s="22" t="s">
        <v>331</v>
      </c>
      <c r="S288" s="20" t="s">
        <v>584</v>
      </c>
      <c r="T288" s="22" t="s">
        <v>580</v>
      </c>
      <c r="U288" s="21">
        <v>43414</v>
      </c>
      <c r="V288" s="21">
        <v>43404</v>
      </c>
      <c r="W288" s="23"/>
    </row>
    <row r="289" spans="1:23" ht="76.5" customHeight="1">
      <c r="A289" s="16">
        <v>2018</v>
      </c>
      <c r="B289" s="15">
        <v>43374</v>
      </c>
      <c r="C289" s="15">
        <v>43404</v>
      </c>
      <c r="D289" s="16" t="s">
        <v>326</v>
      </c>
      <c r="E289" s="14" t="s">
        <v>69</v>
      </c>
      <c r="F289" s="14" t="s">
        <v>86</v>
      </c>
      <c r="G289" s="14" t="s">
        <v>77</v>
      </c>
      <c r="H289" s="15">
        <v>43360</v>
      </c>
      <c r="I289" s="15">
        <v>43465</v>
      </c>
      <c r="J289" s="25">
        <v>1</v>
      </c>
      <c r="K289" s="14" t="s">
        <v>585</v>
      </c>
      <c r="L289" s="26" t="s">
        <v>586</v>
      </c>
      <c r="M289" s="16" t="s">
        <v>587</v>
      </c>
      <c r="N289" s="16" t="s">
        <v>580</v>
      </c>
      <c r="O289" s="16" t="s">
        <v>588</v>
      </c>
      <c r="P289" s="27">
        <v>3</v>
      </c>
      <c r="Q289" s="14" t="s">
        <v>330</v>
      </c>
      <c r="R289" s="14" t="s">
        <v>331</v>
      </c>
      <c r="S289" s="28" t="s">
        <v>589</v>
      </c>
      <c r="T289" s="14" t="s">
        <v>580</v>
      </c>
      <c r="U289" s="15">
        <v>43414</v>
      </c>
      <c r="V289" s="15">
        <v>43404</v>
      </c>
      <c r="W289" s="16"/>
    </row>
    <row r="290" spans="1:23" ht="76.5" customHeight="1">
      <c r="A290" s="23">
        <v>2018</v>
      </c>
      <c r="B290" s="21">
        <v>43405</v>
      </c>
      <c r="C290" s="21">
        <v>43434</v>
      </c>
      <c r="D290" s="23" t="s">
        <v>326</v>
      </c>
      <c r="E290" s="22" t="s">
        <v>69</v>
      </c>
      <c r="F290" s="22" t="s">
        <v>86</v>
      </c>
      <c r="G290" s="22" t="s">
        <v>77</v>
      </c>
      <c r="H290" s="21">
        <v>43360</v>
      </c>
      <c r="I290" s="21">
        <v>43465</v>
      </c>
      <c r="J290" s="22">
        <v>1</v>
      </c>
      <c r="K290" s="22" t="s">
        <v>585</v>
      </c>
      <c r="L290" s="19" t="s">
        <v>586</v>
      </c>
      <c r="M290" s="23" t="s">
        <v>590</v>
      </c>
      <c r="N290" s="23" t="s">
        <v>580</v>
      </c>
      <c r="O290" s="23" t="s">
        <v>591</v>
      </c>
      <c r="P290" s="24">
        <v>4</v>
      </c>
      <c r="Q290" s="22" t="s">
        <v>330</v>
      </c>
      <c r="R290" s="22" t="s">
        <v>331</v>
      </c>
      <c r="S290" s="20" t="s">
        <v>592</v>
      </c>
      <c r="T290" s="22" t="s">
        <v>580</v>
      </c>
      <c r="U290" s="21">
        <v>43444</v>
      </c>
      <c r="V290" s="21">
        <v>43434</v>
      </c>
      <c r="W290" s="23"/>
    </row>
    <row r="291" spans="1:23" ht="76.5" customHeight="1">
      <c r="A291" s="16">
        <v>2018</v>
      </c>
      <c r="B291" s="15">
        <v>43405</v>
      </c>
      <c r="C291" s="15">
        <v>43434</v>
      </c>
      <c r="D291" s="16" t="s">
        <v>326</v>
      </c>
      <c r="E291" s="14" t="s">
        <v>69</v>
      </c>
      <c r="F291" s="14" t="s">
        <v>86</v>
      </c>
      <c r="G291" s="14" t="s">
        <v>77</v>
      </c>
      <c r="H291" s="15">
        <v>43360</v>
      </c>
      <c r="I291" s="15">
        <v>43465</v>
      </c>
      <c r="J291" s="25">
        <v>2</v>
      </c>
      <c r="K291" s="14" t="s">
        <v>593</v>
      </c>
      <c r="L291" s="26" t="s">
        <v>594</v>
      </c>
      <c r="M291" s="16" t="s">
        <v>595</v>
      </c>
      <c r="N291" s="16" t="s">
        <v>580</v>
      </c>
      <c r="O291" s="16" t="s">
        <v>596</v>
      </c>
      <c r="P291" s="27">
        <v>5</v>
      </c>
      <c r="Q291" s="14" t="s">
        <v>330</v>
      </c>
      <c r="R291" s="14" t="s">
        <v>331</v>
      </c>
      <c r="S291" s="28" t="s">
        <v>597</v>
      </c>
      <c r="T291" s="14" t="s">
        <v>580</v>
      </c>
      <c r="U291" s="15">
        <v>43444</v>
      </c>
      <c r="V291" s="15">
        <v>43434</v>
      </c>
      <c r="W291" s="16"/>
    </row>
    <row r="292" spans="1:23" ht="76.5" customHeight="1">
      <c r="A292" s="23">
        <v>2018</v>
      </c>
      <c r="B292" s="21">
        <v>43435</v>
      </c>
      <c r="C292" s="21">
        <v>43465</v>
      </c>
      <c r="D292" s="23" t="s">
        <v>326</v>
      </c>
      <c r="E292" s="22" t="s">
        <v>69</v>
      </c>
      <c r="F292" s="22" t="s">
        <v>86</v>
      </c>
      <c r="G292" s="22" t="s">
        <v>77</v>
      </c>
      <c r="H292" s="21">
        <v>43360</v>
      </c>
      <c r="I292" s="21">
        <v>43465</v>
      </c>
      <c r="J292" s="22">
        <v>3</v>
      </c>
      <c r="K292" s="22" t="s">
        <v>598</v>
      </c>
      <c r="L292" s="19" t="s">
        <v>599</v>
      </c>
      <c r="M292" s="23" t="s">
        <v>600</v>
      </c>
      <c r="N292" s="23" t="s">
        <v>580</v>
      </c>
      <c r="O292" s="23" t="s">
        <v>601</v>
      </c>
      <c r="P292" s="24">
        <v>6</v>
      </c>
      <c r="Q292" s="22" t="s">
        <v>330</v>
      </c>
      <c r="R292" s="22" t="s">
        <v>331</v>
      </c>
      <c r="S292" s="20" t="s">
        <v>592</v>
      </c>
      <c r="T292" s="22" t="s">
        <v>580</v>
      </c>
      <c r="U292" s="21">
        <v>43475</v>
      </c>
      <c r="V292" s="21">
        <v>43465</v>
      </c>
      <c r="W292" s="23"/>
    </row>
    <row r="293" spans="1:23" ht="76.5" customHeight="1">
      <c r="A293" s="16">
        <v>2018</v>
      </c>
      <c r="B293" s="15">
        <v>43435</v>
      </c>
      <c r="C293" s="15">
        <v>43465</v>
      </c>
      <c r="D293" s="16" t="s">
        <v>326</v>
      </c>
      <c r="E293" s="14" t="s">
        <v>69</v>
      </c>
      <c r="F293" s="14" t="s">
        <v>86</v>
      </c>
      <c r="G293" s="14" t="s">
        <v>77</v>
      </c>
      <c r="H293" s="15">
        <v>43360</v>
      </c>
      <c r="I293" s="15">
        <v>43465</v>
      </c>
      <c r="J293" s="25">
        <v>4</v>
      </c>
      <c r="K293" s="14" t="s">
        <v>602</v>
      </c>
      <c r="L293" s="26" t="s">
        <v>603</v>
      </c>
      <c r="M293" s="16" t="s">
        <v>604</v>
      </c>
      <c r="N293" s="16" t="s">
        <v>580</v>
      </c>
      <c r="O293" s="16" t="s">
        <v>605</v>
      </c>
      <c r="P293" s="27">
        <v>7</v>
      </c>
      <c r="Q293" s="14" t="s">
        <v>330</v>
      </c>
      <c r="R293" s="14" t="s">
        <v>331</v>
      </c>
      <c r="S293" s="28" t="s">
        <v>606</v>
      </c>
      <c r="T293" s="14" t="s">
        <v>580</v>
      </c>
      <c r="U293" s="15">
        <v>43475</v>
      </c>
      <c r="V293" s="15">
        <v>43465</v>
      </c>
      <c r="W293" s="16"/>
    </row>
    <row r="294" spans="1:23" ht="76.5" customHeight="1">
      <c r="A294" s="23">
        <v>2019</v>
      </c>
      <c r="B294" s="21">
        <v>43466</v>
      </c>
      <c r="C294" s="21">
        <v>43496</v>
      </c>
      <c r="D294" s="23" t="s">
        <v>326</v>
      </c>
      <c r="E294" s="22" t="s">
        <v>69</v>
      </c>
      <c r="F294" s="22" t="s">
        <v>86</v>
      </c>
      <c r="G294" s="22" t="s">
        <v>360</v>
      </c>
      <c r="H294" s="21">
        <v>43466</v>
      </c>
      <c r="I294" s="21">
        <v>43496</v>
      </c>
      <c r="J294" s="22">
        <v>0</v>
      </c>
      <c r="K294" s="22" t="s">
        <v>520</v>
      </c>
      <c r="L294" s="19" t="s">
        <v>520</v>
      </c>
      <c r="M294" s="23" t="s">
        <v>78</v>
      </c>
      <c r="N294" s="23" t="s">
        <v>580</v>
      </c>
      <c r="O294" s="23" t="s">
        <v>607</v>
      </c>
      <c r="P294" s="24">
        <v>8</v>
      </c>
      <c r="Q294" s="22" t="s">
        <v>330</v>
      </c>
      <c r="R294" s="22" t="s">
        <v>331</v>
      </c>
      <c r="S294" s="20" t="s">
        <v>332</v>
      </c>
      <c r="T294" s="22" t="s">
        <v>580</v>
      </c>
      <c r="U294" s="21">
        <v>43506</v>
      </c>
      <c r="V294" s="21">
        <v>43496</v>
      </c>
      <c r="W294" s="23"/>
    </row>
    <row r="295" spans="1:23" ht="76.5" customHeight="1">
      <c r="A295" s="16">
        <v>2019</v>
      </c>
      <c r="B295" s="15">
        <v>43497</v>
      </c>
      <c r="C295" s="15">
        <v>43524</v>
      </c>
      <c r="D295" s="16" t="s">
        <v>326</v>
      </c>
      <c r="E295" s="14" t="s">
        <v>69</v>
      </c>
      <c r="F295" s="14" t="s">
        <v>86</v>
      </c>
      <c r="G295" s="14" t="s">
        <v>364</v>
      </c>
      <c r="H295" s="15">
        <v>43132</v>
      </c>
      <c r="I295" s="15">
        <v>43616</v>
      </c>
      <c r="J295" s="25">
        <v>5</v>
      </c>
      <c r="K295" s="14" t="s">
        <v>608</v>
      </c>
      <c r="L295" s="26" t="s">
        <v>609</v>
      </c>
      <c r="M295" s="16" t="s">
        <v>610</v>
      </c>
      <c r="N295" s="16" t="s">
        <v>580</v>
      </c>
      <c r="O295" s="16" t="s">
        <v>611</v>
      </c>
      <c r="P295" s="27">
        <v>9</v>
      </c>
      <c r="Q295" s="14" t="s">
        <v>330</v>
      </c>
      <c r="R295" s="14" t="s">
        <v>331</v>
      </c>
      <c r="S295" s="28" t="s">
        <v>612</v>
      </c>
      <c r="T295" s="14" t="s">
        <v>580</v>
      </c>
      <c r="U295" s="15">
        <v>43534</v>
      </c>
      <c r="V295" s="15">
        <v>43524</v>
      </c>
      <c r="W295" s="16"/>
    </row>
    <row r="296" spans="1:23" ht="76.5" customHeight="1">
      <c r="A296" s="23">
        <v>2019</v>
      </c>
      <c r="B296" s="21">
        <v>43525</v>
      </c>
      <c r="C296" s="21">
        <v>43190</v>
      </c>
      <c r="D296" s="23" t="s">
        <v>326</v>
      </c>
      <c r="E296" s="22" t="s">
        <v>69</v>
      </c>
      <c r="F296" s="22" t="s">
        <v>86</v>
      </c>
      <c r="G296" s="22" t="s">
        <v>364</v>
      </c>
      <c r="H296" s="21">
        <v>43132</v>
      </c>
      <c r="I296" s="21">
        <v>43616</v>
      </c>
      <c r="J296" s="22">
        <v>0</v>
      </c>
      <c r="K296" s="22" t="s">
        <v>520</v>
      </c>
      <c r="L296" s="19" t="s">
        <v>520</v>
      </c>
      <c r="M296" s="23" t="s">
        <v>78</v>
      </c>
      <c r="N296" s="23" t="s">
        <v>580</v>
      </c>
      <c r="O296" s="23" t="s">
        <v>607</v>
      </c>
      <c r="P296" s="24">
        <v>10</v>
      </c>
      <c r="Q296" s="22" t="s">
        <v>330</v>
      </c>
      <c r="R296" s="22" t="s">
        <v>331</v>
      </c>
      <c r="S296" s="20" t="s">
        <v>332</v>
      </c>
      <c r="T296" s="22" t="s">
        <v>580</v>
      </c>
      <c r="U296" s="21">
        <v>43565</v>
      </c>
      <c r="V296" s="21">
        <v>43555</v>
      </c>
      <c r="W296" s="23"/>
    </row>
    <row r="297" spans="1:23" ht="76.5" customHeight="1">
      <c r="A297" s="16">
        <v>2018</v>
      </c>
      <c r="B297" s="15">
        <v>43344</v>
      </c>
      <c r="C297" s="15">
        <v>43373</v>
      </c>
      <c r="D297" s="16" t="s">
        <v>326</v>
      </c>
      <c r="E297" s="14" t="s">
        <v>69</v>
      </c>
      <c r="F297" s="14" t="s">
        <v>86</v>
      </c>
      <c r="G297" s="14" t="s">
        <v>77</v>
      </c>
      <c r="H297" s="15">
        <v>43360</v>
      </c>
      <c r="I297" s="15">
        <v>43465</v>
      </c>
      <c r="J297" s="25">
        <v>0</v>
      </c>
      <c r="K297" s="14" t="s">
        <v>520</v>
      </c>
      <c r="L297" s="26" t="s">
        <v>520</v>
      </c>
      <c r="M297" s="16" t="s">
        <v>78</v>
      </c>
      <c r="N297" s="16" t="s">
        <v>613</v>
      </c>
      <c r="O297" s="16" t="s">
        <v>607</v>
      </c>
      <c r="P297" s="27">
        <v>1</v>
      </c>
      <c r="Q297" s="14" t="s">
        <v>330</v>
      </c>
      <c r="R297" s="14" t="s">
        <v>331</v>
      </c>
      <c r="S297" s="28" t="s">
        <v>332</v>
      </c>
      <c r="T297" s="14" t="s">
        <v>613</v>
      </c>
      <c r="U297" s="15">
        <v>43383</v>
      </c>
      <c r="V297" s="15">
        <v>43373</v>
      </c>
      <c r="W297" s="16"/>
    </row>
    <row r="298" spans="1:23" ht="76.5" customHeight="1">
      <c r="A298" s="23">
        <v>2018</v>
      </c>
      <c r="B298" s="21">
        <v>43374</v>
      </c>
      <c r="C298" s="21">
        <v>43403</v>
      </c>
      <c r="D298" s="23" t="s">
        <v>326</v>
      </c>
      <c r="E298" s="22" t="s">
        <v>69</v>
      </c>
      <c r="F298" s="22" t="s">
        <v>86</v>
      </c>
      <c r="G298" s="22" t="s">
        <v>77</v>
      </c>
      <c r="H298" s="21">
        <v>43360</v>
      </c>
      <c r="I298" s="21">
        <v>43465</v>
      </c>
      <c r="J298" s="22">
        <v>1</v>
      </c>
      <c r="K298" s="22" t="s">
        <v>585</v>
      </c>
      <c r="L298" s="19" t="s">
        <v>586</v>
      </c>
      <c r="M298" s="23" t="s">
        <v>614</v>
      </c>
      <c r="N298" s="23" t="s">
        <v>613</v>
      </c>
      <c r="O298" s="23" t="s">
        <v>615</v>
      </c>
      <c r="P298" s="24">
        <v>2</v>
      </c>
      <c r="Q298" s="22" t="s">
        <v>330</v>
      </c>
      <c r="R298" s="22" t="s">
        <v>331</v>
      </c>
      <c r="S298" s="20" t="s">
        <v>616</v>
      </c>
      <c r="T298" s="22" t="s">
        <v>613</v>
      </c>
      <c r="U298" s="21">
        <v>43414</v>
      </c>
      <c r="V298" s="21">
        <v>43404</v>
      </c>
      <c r="W298" s="23"/>
    </row>
    <row r="299" spans="1:23" ht="76.5" customHeight="1">
      <c r="A299" s="16">
        <v>2018</v>
      </c>
      <c r="B299" s="15">
        <v>43374</v>
      </c>
      <c r="C299" s="15">
        <v>43403</v>
      </c>
      <c r="D299" s="16" t="s">
        <v>326</v>
      </c>
      <c r="E299" s="14" t="s">
        <v>69</v>
      </c>
      <c r="F299" s="14" t="s">
        <v>86</v>
      </c>
      <c r="G299" s="14" t="s">
        <v>77</v>
      </c>
      <c r="H299" s="15">
        <v>43360</v>
      </c>
      <c r="I299" s="15">
        <v>43465</v>
      </c>
      <c r="J299" s="25">
        <v>1</v>
      </c>
      <c r="K299" s="14" t="s">
        <v>593</v>
      </c>
      <c r="L299" s="26" t="s">
        <v>594</v>
      </c>
      <c r="M299" s="16" t="s">
        <v>420</v>
      </c>
      <c r="N299" s="16" t="s">
        <v>613</v>
      </c>
      <c r="O299" s="16" t="s">
        <v>617</v>
      </c>
      <c r="P299" s="27">
        <v>3</v>
      </c>
      <c r="Q299" s="14" t="s">
        <v>330</v>
      </c>
      <c r="R299" s="14" t="s">
        <v>331</v>
      </c>
      <c r="S299" s="28" t="s">
        <v>618</v>
      </c>
      <c r="T299" s="14" t="s">
        <v>613</v>
      </c>
      <c r="U299" s="15">
        <v>43444</v>
      </c>
      <c r="V299" s="15">
        <v>43434</v>
      </c>
      <c r="W299" s="16"/>
    </row>
    <row r="300" spans="1:23" ht="76.5" customHeight="1">
      <c r="A300" s="23">
        <v>2018</v>
      </c>
      <c r="B300" s="21">
        <v>43405</v>
      </c>
      <c r="C300" s="21">
        <v>43415</v>
      </c>
      <c r="D300" s="23" t="s">
        <v>326</v>
      </c>
      <c r="E300" s="22" t="s">
        <v>69</v>
      </c>
      <c r="F300" s="22" t="s">
        <v>86</v>
      </c>
      <c r="G300" s="22" t="s">
        <v>77</v>
      </c>
      <c r="H300" s="21">
        <v>43360</v>
      </c>
      <c r="I300" s="21">
        <v>43830</v>
      </c>
      <c r="J300" s="22">
        <v>1</v>
      </c>
      <c r="K300" s="22">
        <v>214</v>
      </c>
      <c r="L300" s="19">
        <v>43687</v>
      </c>
      <c r="M300" s="23" t="s">
        <v>423</v>
      </c>
      <c r="N300" s="23" t="s">
        <v>613</v>
      </c>
      <c r="O300" s="23" t="s">
        <v>619</v>
      </c>
      <c r="P300" s="24">
        <v>4</v>
      </c>
      <c r="Q300" s="22" t="s">
        <v>330</v>
      </c>
      <c r="R300" s="22" t="s">
        <v>331</v>
      </c>
      <c r="S300" s="20" t="s">
        <v>620</v>
      </c>
      <c r="T300" s="22" t="s">
        <v>613</v>
      </c>
      <c r="U300" s="21">
        <v>43475</v>
      </c>
      <c r="V300" s="21">
        <v>43465</v>
      </c>
      <c r="W300" s="23"/>
    </row>
    <row r="301" spans="1:23" ht="76.5" customHeight="1">
      <c r="A301" s="16">
        <v>2019</v>
      </c>
      <c r="B301" s="15">
        <v>43405</v>
      </c>
      <c r="C301" s="15">
        <v>43415</v>
      </c>
      <c r="D301" s="16" t="s">
        <v>326</v>
      </c>
      <c r="E301" s="14" t="s">
        <v>69</v>
      </c>
      <c r="F301" s="14" t="s">
        <v>86</v>
      </c>
      <c r="G301" s="14" t="s">
        <v>77</v>
      </c>
      <c r="H301" s="15">
        <v>43466</v>
      </c>
      <c r="I301" s="15">
        <v>43496</v>
      </c>
      <c r="J301" s="25">
        <v>1</v>
      </c>
      <c r="K301" s="14">
        <v>214</v>
      </c>
      <c r="L301" s="26">
        <v>43687</v>
      </c>
      <c r="M301" s="16" t="s">
        <v>354</v>
      </c>
      <c r="N301" s="16" t="s">
        <v>613</v>
      </c>
      <c r="O301" s="16" t="s">
        <v>621</v>
      </c>
      <c r="P301" s="27">
        <v>5</v>
      </c>
      <c r="Q301" s="14" t="s">
        <v>330</v>
      </c>
      <c r="R301" s="14" t="s">
        <v>331</v>
      </c>
      <c r="S301" s="28" t="s">
        <v>622</v>
      </c>
      <c r="T301" s="14" t="s">
        <v>613</v>
      </c>
      <c r="U301" s="15">
        <v>43506</v>
      </c>
      <c r="V301" s="15">
        <v>43496</v>
      </c>
      <c r="W301" s="16"/>
    </row>
    <row r="302" spans="1:23" ht="76.5" customHeight="1">
      <c r="A302" s="23">
        <v>2019</v>
      </c>
      <c r="B302" s="21">
        <v>43435</v>
      </c>
      <c r="C302" s="21">
        <v>43465</v>
      </c>
      <c r="D302" s="23" t="s">
        <v>326</v>
      </c>
      <c r="E302" s="22" t="s">
        <v>69</v>
      </c>
      <c r="F302" s="22" t="s">
        <v>86</v>
      </c>
      <c r="G302" s="22" t="s">
        <v>77</v>
      </c>
      <c r="H302" s="21">
        <v>43497</v>
      </c>
      <c r="I302" s="21">
        <v>43590</v>
      </c>
      <c r="J302" s="22">
        <v>2</v>
      </c>
      <c r="K302" s="22">
        <v>214</v>
      </c>
      <c r="L302" s="19">
        <v>43687</v>
      </c>
      <c r="M302" s="23" t="s">
        <v>426</v>
      </c>
      <c r="N302" s="23" t="s">
        <v>613</v>
      </c>
      <c r="O302" s="23" t="s">
        <v>623</v>
      </c>
      <c r="P302" s="24">
        <v>6</v>
      </c>
      <c r="Q302" s="22" t="s">
        <v>330</v>
      </c>
      <c r="R302" s="22" t="s">
        <v>331</v>
      </c>
      <c r="S302" s="20" t="s">
        <v>624</v>
      </c>
      <c r="T302" s="22" t="s">
        <v>613</v>
      </c>
      <c r="U302" s="21">
        <v>43534</v>
      </c>
      <c r="V302" s="21">
        <v>43524</v>
      </c>
      <c r="W302" s="23"/>
    </row>
    <row r="303" spans="1:23" ht="76.5" customHeight="1">
      <c r="A303" s="16">
        <v>2019</v>
      </c>
      <c r="B303" s="15">
        <v>43466</v>
      </c>
      <c r="C303" s="15">
        <v>43496</v>
      </c>
      <c r="D303" s="16" t="s">
        <v>326</v>
      </c>
      <c r="E303" s="14" t="s">
        <v>69</v>
      </c>
      <c r="F303" s="14" t="s">
        <v>86</v>
      </c>
      <c r="G303" s="14" t="s">
        <v>77</v>
      </c>
      <c r="H303" s="15">
        <v>43497</v>
      </c>
      <c r="I303" s="15">
        <v>43590</v>
      </c>
      <c r="J303" s="25">
        <v>0</v>
      </c>
      <c r="K303" s="14" t="s">
        <v>520</v>
      </c>
      <c r="L303" s="26" t="s">
        <v>520</v>
      </c>
      <c r="M303" s="16" t="s">
        <v>78</v>
      </c>
      <c r="N303" s="16" t="s">
        <v>613</v>
      </c>
      <c r="O303" s="16" t="s">
        <v>607</v>
      </c>
      <c r="P303" s="27">
        <v>7</v>
      </c>
      <c r="Q303" s="14" t="s">
        <v>330</v>
      </c>
      <c r="R303" s="14" t="s">
        <v>331</v>
      </c>
      <c r="S303" s="28" t="s">
        <v>332</v>
      </c>
      <c r="T303" s="14" t="s">
        <v>613</v>
      </c>
      <c r="U303" s="15">
        <v>43565</v>
      </c>
      <c r="V303" s="15">
        <v>43555</v>
      </c>
      <c r="W303" s="16"/>
    </row>
    <row r="304" spans="1:23" ht="76.5" customHeight="1">
      <c r="A304" s="23">
        <v>2019</v>
      </c>
      <c r="B304" s="21">
        <v>43497</v>
      </c>
      <c r="C304" s="21">
        <v>43524</v>
      </c>
      <c r="D304" s="23" t="s">
        <v>326</v>
      </c>
      <c r="E304" s="22" t="s">
        <v>69</v>
      </c>
      <c r="F304" s="22" t="s">
        <v>86</v>
      </c>
      <c r="G304" s="22" t="s">
        <v>77</v>
      </c>
      <c r="H304" s="21">
        <v>43497</v>
      </c>
      <c r="I304" s="21">
        <v>43590</v>
      </c>
      <c r="J304" s="22">
        <v>0</v>
      </c>
      <c r="K304" s="22" t="s">
        <v>520</v>
      </c>
      <c r="L304" s="19" t="s">
        <v>520</v>
      </c>
      <c r="M304" s="23" t="s">
        <v>78</v>
      </c>
      <c r="N304" s="23" t="s">
        <v>613</v>
      </c>
      <c r="O304" s="23" t="s">
        <v>607</v>
      </c>
      <c r="P304" s="24">
        <v>8</v>
      </c>
      <c r="Q304" s="22" t="s">
        <v>330</v>
      </c>
      <c r="R304" s="22" t="s">
        <v>331</v>
      </c>
      <c r="S304" s="20" t="s">
        <v>332</v>
      </c>
      <c r="T304" s="22" t="s">
        <v>613</v>
      </c>
      <c r="U304" s="21">
        <v>43565</v>
      </c>
      <c r="V304" s="21">
        <v>43555</v>
      </c>
      <c r="W304" s="23"/>
    </row>
    <row r="305" spans="1:23" ht="76.5" customHeight="1">
      <c r="A305" s="16">
        <v>2019</v>
      </c>
      <c r="B305" s="15">
        <v>43525</v>
      </c>
      <c r="C305" s="15">
        <v>43555</v>
      </c>
      <c r="D305" s="16" t="s">
        <v>326</v>
      </c>
      <c r="E305" s="14" t="s">
        <v>69</v>
      </c>
      <c r="F305" s="14" t="s">
        <v>86</v>
      </c>
      <c r="G305" s="14" t="s">
        <v>77</v>
      </c>
      <c r="H305" s="15">
        <v>43497</v>
      </c>
      <c r="I305" s="15">
        <v>43590</v>
      </c>
      <c r="J305" s="25">
        <v>0</v>
      </c>
      <c r="K305" s="14" t="s">
        <v>520</v>
      </c>
      <c r="L305" s="26" t="s">
        <v>520</v>
      </c>
      <c r="M305" s="16" t="s">
        <v>329</v>
      </c>
      <c r="N305" s="16" t="s">
        <v>613</v>
      </c>
      <c r="O305" s="16" t="s">
        <v>329</v>
      </c>
      <c r="P305" s="27">
        <v>9</v>
      </c>
      <c r="Q305" s="14" t="s">
        <v>330</v>
      </c>
      <c r="R305" s="14" t="s">
        <v>331</v>
      </c>
      <c r="S305" s="28" t="s">
        <v>332</v>
      </c>
      <c r="T305" s="14" t="s">
        <v>613</v>
      </c>
      <c r="U305" s="15">
        <v>43565</v>
      </c>
      <c r="V305" s="15">
        <v>43555</v>
      </c>
      <c r="W305" s="16"/>
    </row>
    <row r="306" spans="1:23" ht="76.5" customHeight="1">
      <c r="A306" s="23">
        <v>2018</v>
      </c>
      <c r="B306" s="21">
        <v>43344</v>
      </c>
      <c r="C306" s="21">
        <v>43373</v>
      </c>
      <c r="D306" s="23" t="s">
        <v>326</v>
      </c>
      <c r="E306" s="22" t="s">
        <v>69</v>
      </c>
      <c r="F306" s="22" t="s">
        <v>86</v>
      </c>
      <c r="G306" s="22" t="s">
        <v>77</v>
      </c>
      <c r="H306" s="21">
        <v>43360</v>
      </c>
      <c r="I306" s="21">
        <v>43465</v>
      </c>
      <c r="J306" s="22">
        <v>0</v>
      </c>
      <c r="K306" s="22" t="s">
        <v>625</v>
      </c>
      <c r="L306" s="19" t="s">
        <v>625</v>
      </c>
      <c r="M306" s="23" t="s">
        <v>329</v>
      </c>
      <c r="N306" s="23" t="s">
        <v>626</v>
      </c>
      <c r="O306" s="23" t="s">
        <v>329</v>
      </c>
      <c r="P306" s="24">
        <v>1</v>
      </c>
      <c r="Q306" s="22" t="s">
        <v>330</v>
      </c>
      <c r="R306" s="22" t="s">
        <v>331</v>
      </c>
      <c r="S306" s="20" t="s">
        <v>332</v>
      </c>
      <c r="T306" s="22" t="s">
        <v>626</v>
      </c>
      <c r="U306" s="21">
        <v>43383</v>
      </c>
      <c r="V306" s="21">
        <v>43373</v>
      </c>
      <c r="W306" s="23"/>
    </row>
    <row r="307" spans="1:23" ht="76.5" customHeight="1">
      <c r="A307" s="16">
        <v>2018</v>
      </c>
      <c r="B307" s="15">
        <v>43374</v>
      </c>
      <c r="C307" s="15">
        <v>43404</v>
      </c>
      <c r="D307" s="16" t="s">
        <v>326</v>
      </c>
      <c r="E307" s="14" t="s">
        <v>69</v>
      </c>
      <c r="F307" s="14" t="s">
        <v>86</v>
      </c>
      <c r="G307" s="14" t="s">
        <v>77</v>
      </c>
      <c r="H307" s="15">
        <v>43360</v>
      </c>
      <c r="I307" s="15">
        <v>43465</v>
      </c>
      <c r="J307" s="25">
        <v>1</v>
      </c>
      <c r="K307" s="14">
        <v>214</v>
      </c>
      <c r="L307" s="26">
        <v>43687</v>
      </c>
      <c r="M307" s="16" t="s">
        <v>446</v>
      </c>
      <c r="N307" s="16" t="s">
        <v>626</v>
      </c>
      <c r="O307" s="16" t="s">
        <v>627</v>
      </c>
      <c r="P307" s="27">
        <v>2</v>
      </c>
      <c r="Q307" s="14" t="s">
        <v>330</v>
      </c>
      <c r="R307" s="14" t="s">
        <v>331</v>
      </c>
      <c r="S307" s="28" t="s">
        <v>628</v>
      </c>
      <c r="T307" s="14" t="s">
        <v>626</v>
      </c>
      <c r="U307" s="15">
        <v>43414</v>
      </c>
      <c r="V307" s="15">
        <v>43404</v>
      </c>
      <c r="W307" s="16"/>
    </row>
    <row r="308" spans="1:23" ht="76.5" customHeight="1">
      <c r="A308" s="23">
        <v>2018</v>
      </c>
      <c r="B308" s="21">
        <v>43374</v>
      </c>
      <c r="C308" s="21">
        <v>43404</v>
      </c>
      <c r="D308" s="23" t="s">
        <v>326</v>
      </c>
      <c r="E308" s="22" t="s">
        <v>69</v>
      </c>
      <c r="F308" s="22" t="s">
        <v>86</v>
      </c>
      <c r="G308" s="22" t="s">
        <v>77</v>
      </c>
      <c r="H308" s="21">
        <v>43360</v>
      </c>
      <c r="I308" s="21">
        <v>43465</v>
      </c>
      <c r="J308" s="22">
        <v>1</v>
      </c>
      <c r="K308" s="22" t="s">
        <v>625</v>
      </c>
      <c r="L308" s="19" t="s">
        <v>625</v>
      </c>
      <c r="M308" s="23" t="s">
        <v>420</v>
      </c>
      <c r="N308" s="23" t="s">
        <v>626</v>
      </c>
      <c r="O308" s="23" t="s">
        <v>629</v>
      </c>
      <c r="P308" s="24">
        <v>3</v>
      </c>
      <c r="Q308" s="22" t="s">
        <v>330</v>
      </c>
      <c r="R308" s="22" t="s">
        <v>331</v>
      </c>
      <c r="S308" s="20" t="s">
        <v>630</v>
      </c>
      <c r="T308" s="22" t="s">
        <v>626</v>
      </c>
      <c r="U308" s="21">
        <v>43414</v>
      </c>
      <c r="V308" s="21">
        <v>43404</v>
      </c>
      <c r="W308" s="23"/>
    </row>
    <row r="309" spans="1:23" ht="76.5" customHeight="1">
      <c r="A309" s="16">
        <v>2018</v>
      </c>
      <c r="B309" s="15">
        <v>43405</v>
      </c>
      <c r="C309" s="15">
        <v>43434</v>
      </c>
      <c r="D309" s="16" t="s">
        <v>326</v>
      </c>
      <c r="E309" s="14" t="s">
        <v>69</v>
      </c>
      <c r="F309" s="14" t="s">
        <v>86</v>
      </c>
      <c r="G309" s="14" t="s">
        <v>77</v>
      </c>
      <c r="H309" s="15">
        <v>43360</v>
      </c>
      <c r="I309" s="15">
        <v>43465</v>
      </c>
      <c r="J309" s="25">
        <v>1</v>
      </c>
      <c r="K309" s="14">
        <v>214</v>
      </c>
      <c r="L309" s="26">
        <v>43687</v>
      </c>
      <c r="M309" s="16" t="s">
        <v>631</v>
      </c>
      <c r="N309" s="16" t="s">
        <v>626</v>
      </c>
      <c r="O309" s="16" t="s">
        <v>632</v>
      </c>
      <c r="P309" s="27">
        <v>4</v>
      </c>
      <c r="Q309" s="14" t="s">
        <v>330</v>
      </c>
      <c r="R309" s="14" t="s">
        <v>331</v>
      </c>
      <c r="S309" s="28" t="s">
        <v>633</v>
      </c>
      <c r="T309" s="14" t="s">
        <v>626</v>
      </c>
      <c r="U309" s="15">
        <v>43444</v>
      </c>
      <c r="V309" s="15">
        <v>43799</v>
      </c>
      <c r="W309" s="16"/>
    </row>
    <row r="310" spans="1:23" ht="76.5" customHeight="1">
      <c r="A310" s="23">
        <v>2018</v>
      </c>
      <c r="B310" s="21">
        <v>43435</v>
      </c>
      <c r="C310" s="21">
        <v>43465</v>
      </c>
      <c r="D310" s="23" t="s">
        <v>326</v>
      </c>
      <c r="E310" s="22" t="s">
        <v>69</v>
      </c>
      <c r="F310" s="22" t="s">
        <v>86</v>
      </c>
      <c r="G310" s="22" t="s">
        <v>77</v>
      </c>
      <c r="H310" s="21">
        <v>43360</v>
      </c>
      <c r="I310" s="21">
        <v>43465</v>
      </c>
      <c r="J310" s="22">
        <v>2</v>
      </c>
      <c r="K310" s="22" t="s">
        <v>625</v>
      </c>
      <c r="L310" s="19" t="s">
        <v>625</v>
      </c>
      <c r="M310" s="23" t="s">
        <v>634</v>
      </c>
      <c r="N310" s="23" t="s">
        <v>626</v>
      </c>
      <c r="O310" s="23" t="s">
        <v>635</v>
      </c>
      <c r="P310" s="24">
        <v>5</v>
      </c>
      <c r="Q310" s="22" t="s">
        <v>330</v>
      </c>
      <c r="R310" s="22" t="s">
        <v>331</v>
      </c>
      <c r="S310" s="20" t="s">
        <v>636</v>
      </c>
      <c r="T310" s="22" t="s">
        <v>626</v>
      </c>
      <c r="U310" s="21">
        <v>43475</v>
      </c>
      <c r="V310" s="21">
        <v>43465</v>
      </c>
      <c r="W310" s="23"/>
    </row>
    <row r="311" spans="1:23" ht="76.5" customHeight="1">
      <c r="A311" s="16">
        <v>2019</v>
      </c>
      <c r="B311" s="15">
        <v>43466</v>
      </c>
      <c r="C311" s="15">
        <v>43496</v>
      </c>
      <c r="D311" s="16" t="s">
        <v>326</v>
      </c>
      <c r="E311" s="14" t="s">
        <v>69</v>
      </c>
      <c r="F311" s="14" t="s">
        <v>86</v>
      </c>
      <c r="G311" s="14" t="s">
        <v>70</v>
      </c>
      <c r="H311" s="15">
        <v>43466</v>
      </c>
      <c r="I311" s="15">
        <v>43496</v>
      </c>
      <c r="J311" s="25">
        <v>0</v>
      </c>
      <c r="K311" s="14">
        <v>214</v>
      </c>
      <c r="L311" s="26">
        <v>43687</v>
      </c>
      <c r="M311" s="16" t="s">
        <v>329</v>
      </c>
      <c r="N311" s="16" t="s">
        <v>626</v>
      </c>
      <c r="O311" s="16" t="s">
        <v>329</v>
      </c>
      <c r="P311" s="27">
        <v>6</v>
      </c>
      <c r="Q311" s="14" t="s">
        <v>330</v>
      </c>
      <c r="R311" s="14" t="s">
        <v>331</v>
      </c>
      <c r="S311" s="28" t="s">
        <v>332</v>
      </c>
      <c r="T311" s="14" t="s">
        <v>626</v>
      </c>
      <c r="U311" s="15">
        <v>43506</v>
      </c>
      <c r="V311" s="15">
        <v>43496</v>
      </c>
      <c r="W311" s="16"/>
    </row>
    <row r="312" spans="1:23" ht="76.5" customHeight="1">
      <c r="A312" s="23">
        <v>2019</v>
      </c>
      <c r="B312" s="21">
        <v>43497</v>
      </c>
      <c r="C312" s="21">
        <v>43524</v>
      </c>
      <c r="D312" s="23" t="s">
        <v>326</v>
      </c>
      <c r="E312" s="22" t="s">
        <v>69</v>
      </c>
      <c r="F312" s="22" t="s">
        <v>86</v>
      </c>
      <c r="G312" s="22" t="s">
        <v>71</v>
      </c>
      <c r="H312" s="21">
        <v>43497</v>
      </c>
      <c r="I312" s="21">
        <v>43616</v>
      </c>
      <c r="J312" s="22">
        <v>3</v>
      </c>
      <c r="K312" s="22" t="s">
        <v>625</v>
      </c>
      <c r="L312" s="19" t="s">
        <v>625</v>
      </c>
      <c r="M312" s="23" t="s">
        <v>637</v>
      </c>
      <c r="N312" s="23" t="s">
        <v>626</v>
      </c>
      <c r="O312" s="23" t="s">
        <v>638</v>
      </c>
      <c r="P312" s="24">
        <v>7</v>
      </c>
      <c r="Q312" s="22" t="s">
        <v>330</v>
      </c>
      <c r="R312" s="22" t="s">
        <v>331</v>
      </c>
      <c r="S312" s="20" t="s">
        <v>639</v>
      </c>
      <c r="T312" s="22" t="s">
        <v>626</v>
      </c>
      <c r="U312" s="21">
        <v>43534</v>
      </c>
      <c r="V312" s="21">
        <v>43524</v>
      </c>
      <c r="W312" s="23"/>
    </row>
    <row r="313" spans="1:23" ht="76.5" customHeight="1">
      <c r="A313" s="16">
        <v>2019</v>
      </c>
      <c r="B313" s="15">
        <v>43525</v>
      </c>
      <c r="C313" s="15">
        <v>43555</v>
      </c>
      <c r="D313" s="16" t="s">
        <v>326</v>
      </c>
      <c r="E313" s="14" t="s">
        <v>69</v>
      </c>
      <c r="F313" s="14" t="s">
        <v>86</v>
      </c>
      <c r="G313" s="14" t="s">
        <v>71</v>
      </c>
      <c r="H313" s="15">
        <v>43497</v>
      </c>
      <c r="I313" s="15">
        <v>43616</v>
      </c>
      <c r="J313" s="25">
        <v>4</v>
      </c>
      <c r="K313" s="14">
        <v>261</v>
      </c>
      <c r="L313" s="26">
        <v>43798</v>
      </c>
      <c r="M313" s="16" t="s">
        <v>640</v>
      </c>
      <c r="N313" s="16" t="s">
        <v>626</v>
      </c>
      <c r="O313" s="16" t="s">
        <v>641</v>
      </c>
      <c r="P313" s="27">
        <v>8</v>
      </c>
      <c r="Q313" s="14" t="s">
        <v>330</v>
      </c>
      <c r="R313" s="14" t="s">
        <v>331</v>
      </c>
      <c r="S313" s="28" t="s">
        <v>642</v>
      </c>
      <c r="T313" s="14" t="s">
        <v>626</v>
      </c>
      <c r="U313" s="15">
        <v>43565</v>
      </c>
      <c r="V313" s="15">
        <v>43555</v>
      </c>
      <c r="W313" s="16"/>
    </row>
    <row r="314" spans="1:23" ht="76.5" customHeight="1">
      <c r="A314" s="23">
        <v>2018</v>
      </c>
      <c r="B314" s="21">
        <v>43360</v>
      </c>
      <c r="C314" s="21">
        <v>43373</v>
      </c>
      <c r="D314" s="23" t="s">
        <v>326</v>
      </c>
      <c r="E314" s="22" t="s">
        <v>69</v>
      </c>
      <c r="F314" s="22" t="s">
        <v>86</v>
      </c>
      <c r="G314" s="22" t="s">
        <v>77</v>
      </c>
      <c r="H314" s="21">
        <v>43360</v>
      </c>
      <c r="I314" s="21">
        <v>43465</v>
      </c>
      <c r="J314" s="22">
        <v>0</v>
      </c>
      <c r="K314" s="22" t="s">
        <v>78</v>
      </c>
      <c r="L314" s="19" t="s">
        <v>78</v>
      </c>
      <c r="M314" s="23" t="s">
        <v>643</v>
      </c>
      <c r="N314" s="23" t="s">
        <v>644</v>
      </c>
      <c r="O314" s="23" t="s">
        <v>643</v>
      </c>
      <c r="P314" s="24">
        <v>1</v>
      </c>
      <c r="Q314" s="22" t="s">
        <v>330</v>
      </c>
      <c r="R314" s="22" t="s">
        <v>645</v>
      </c>
      <c r="S314" s="20" t="s">
        <v>332</v>
      </c>
      <c r="T314" s="22" t="s">
        <v>644</v>
      </c>
      <c r="U314" s="21">
        <v>43383</v>
      </c>
      <c r="V314" s="21">
        <v>43373</v>
      </c>
      <c r="W314" s="23" t="s">
        <v>643</v>
      </c>
    </row>
    <row r="315" spans="1:23" ht="76.5" customHeight="1">
      <c r="A315" s="16">
        <v>2018</v>
      </c>
      <c r="B315" s="15">
        <v>43374</v>
      </c>
      <c r="C315" s="15">
        <v>43404</v>
      </c>
      <c r="D315" s="16" t="s">
        <v>326</v>
      </c>
      <c r="E315" s="14" t="s">
        <v>69</v>
      </c>
      <c r="F315" s="14" t="s">
        <v>86</v>
      </c>
      <c r="G315" s="14" t="s">
        <v>77</v>
      </c>
      <c r="H315" s="15">
        <v>43360</v>
      </c>
      <c r="I315" s="15">
        <v>43465</v>
      </c>
      <c r="J315" s="25">
        <v>1</v>
      </c>
      <c r="K315" s="14" t="s">
        <v>646</v>
      </c>
      <c r="L315" s="26" t="s">
        <v>647</v>
      </c>
      <c r="M315" s="16" t="s">
        <v>648</v>
      </c>
      <c r="N315" s="16" t="s">
        <v>644</v>
      </c>
      <c r="O315" s="16" t="s">
        <v>649</v>
      </c>
      <c r="P315" s="27">
        <v>2</v>
      </c>
      <c r="Q315" s="14" t="s">
        <v>330</v>
      </c>
      <c r="R315" s="14" t="s">
        <v>645</v>
      </c>
      <c r="S315" s="28" t="s">
        <v>650</v>
      </c>
      <c r="T315" s="14" t="s">
        <v>644</v>
      </c>
      <c r="U315" s="15">
        <v>43414</v>
      </c>
      <c r="V315" s="15">
        <v>43404</v>
      </c>
      <c r="W315" s="16" t="s">
        <v>648</v>
      </c>
    </row>
    <row r="316" spans="1:23" ht="76.5" customHeight="1">
      <c r="A316" s="23">
        <v>2018</v>
      </c>
      <c r="B316" s="21">
        <v>43405</v>
      </c>
      <c r="C316" s="21">
        <v>43434</v>
      </c>
      <c r="D316" s="23" t="s">
        <v>326</v>
      </c>
      <c r="E316" s="22" t="s">
        <v>69</v>
      </c>
      <c r="F316" s="22" t="s">
        <v>86</v>
      </c>
      <c r="G316" s="22" t="s">
        <v>77</v>
      </c>
      <c r="H316" s="21">
        <v>43360</v>
      </c>
      <c r="I316" s="21">
        <v>43465</v>
      </c>
      <c r="J316" s="22">
        <v>0</v>
      </c>
      <c r="K316" s="22" t="s">
        <v>78</v>
      </c>
      <c r="L316" s="19" t="s">
        <v>78</v>
      </c>
      <c r="M316" s="23" t="s">
        <v>651</v>
      </c>
      <c r="N316" s="23" t="s">
        <v>644</v>
      </c>
      <c r="O316" s="23" t="s">
        <v>651</v>
      </c>
      <c r="P316" s="24">
        <v>3</v>
      </c>
      <c r="Q316" s="22" t="s">
        <v>330</v>
      </c>
      <c r="R316" s="22" t="s">
        <v>645</v>
      </c>
      <c r="S316" s="20" t="s">
        <v>332</v>
      </c>
      <c r="T316" s="22" t="s">
        <v>644</v>
      </c>
      <c r="U316" s="21">
        <v>43444</v>
      </c>
      <c r="V316" s="21">
        <v>43434</v>
      </c>
      <c r="W316" s="23" t="s">
        <v>651</v>
      </c>
    </row>
    <row r="317" spans="1:23" ht="76.5" customHeight="1">
      <c r="A317" s="16">
        <v>2018</v>
      </c>
      <c r="B317" s="15">
        <v>43435</v>
      </c>
      <c r="C317" s="15">
        <v>43465</v>
      </c>
      <c r="D317" s="16" t="s">
        <v>326</v>
      </c>
      <c r="E317" s="14" t="s">
        <v>69</v>
      </c>
      <c r="F317" s="14" t="s">
        <v>86</v>
      </c>
      <c r="G317" s="14" t="s">
        <v>77</v>
      </c>
      <c r="H317" s="15">
        <v>43360</v>
      </c>
      <c r="I317" s="15">
        <v>43465</v>
      </c>
      <c r="J317" s="25">
        <v>1</v>
      </c>
      <c r="K317" s="14" t="s">
        <v>646</v>
      </c>
      <c r="L317" s="26" t="s">
        <v>647</v>
      </c>
      <c r="M317" s="16" t="s">
        <v>652</v>
      </c>
      <c r="N317" s="16" t="s">
        <v>644</v>
      </c>
      <c r="O317" s="16" t="s">
        <v>652</v>
      </c>
      <c r="P317" s="27">
        <v>4</v>
      </c>
      <c r="Q317" s="14" t="s">
        <v>330</v>
      </c>
      <c r="R317" s="14" t="s">
        <v>645</v>
      </c>
      <c r="S317" s="28" t="s">
        <v>653</v>
      </c>
      <c r="T317" s="14" t="s">
        <v>644</v>
      </c>
      <c r="U317" s="15">
        <v>43475</v>
      </c>
      <c r="V317" s="15">
        <v>43465</v>
      </c>
      <c r="W317" s="16" t="s">
        <v>652</v>
      </c>
    </row>
    <row r="318" spans="1:23" ht="76.5" customHeight="1">
      <c r="A318" s="23">
        <v>2018</v>
      </c>
      <c r="B318" s="21">
        <v>43435</v>
      </c>
      <c r="C318" s="21">
        <v>43465</v>
      </c>
      <c r="D318" s="23" t="s">
        <v>326</v>
      </c>
      <c r="E318" s="22" t="s">
        <v>69</v>
      </c>
      <c r="F318" s="22" t="s">
        <v>86</v>
      </c>
      <c r="G318" s="22" t="s">
        <v>77</v>
      </c>
      <c r="H318" s="21">
        <v>43360</v>
      </c>
      <c r="I318" s="21">
        <v>43465</v>
      </c>
      <c r="J318" s="22">
        <v>1</v>
      </c>
      <c r="K318" s="22" t="s">
        <v>646</v>
      </c>
      <c r="L318" s="19" t="s">
        <v>647</v>
      </c>
      <c r="M318" s="23" t="s">
        <v>654</v>
      </c>
      <c r="N318" s="23" t="s">
        <v>644</v>
      </c>
      <c r="O318" s="23" t="s">
        <v>655</v>
      </c>
      <c r="P318" s="24">
        <v>5</v>
      </c>
      <c r="Q318" s="22" t="s">
        <v>330</v>
      </c>
      <c r="R318" s="22" t="s">
        <v>645</v>
      </c>
      <c r="S318" s="20" t="s">
        <v>656</v>
      </c>
      <c r="T318" s="22" t="s">
        <v>644</v>
      </c>
      <c r="U318" s="21">
        <v>43475</v>
      </c>
      <c r="V318" s="21">
        <v>43465</v>
      </c>
      <c r="W318" s="23" t="s">
        <v>657</v>
      </c>
    </row>
    <row r="319" spans="1:23" ht="76.5" customHeight="1">
      <c r="A319" s="16">
        <v>2018</v>
      </c>
      <c r="B319" s="15">
        <v>43435</v>
      </c>
      <c r="C319" s="15">
        <v>43465</v>
      </c>
      <c r="D319" s="16" t="s">
        <v>326</v>
      </c>
      <c r="E319" s="14" t="s">
        <v>69</v>
      </c>
      <c r="F319" s="14" t="s">
        <v>86</v>
      </c>
      <c r="G319" s="14" t="s">
        <v>77</v>
      </c>
      <c r="H319" s="15">
        <v>43360</v>
      </c>
      <c r="I319" s="15">
        <v>43465</v>
      </c>
      <c r="J319" s="25">
        <v>1</v>
      </c>
      <c r="K319" s="14" t="s">
        <v>646</v>
      </c>
      <c r="L319" s="26" t="s">
        <v>647</v>
      </c>
      <c r="M319" s="16" t="s">
        <v>658</v>
      </c>
      <c r="N319" s="16" t="s">
        <v>644</v>
      </c>
      <c r="O319" s="16" t="s">
        <v>659</v>
      </c>
      <c r="P319" s="27">
        <v>6</v>
      </c>
      <c r="Q319" s="14" t="s">
        <v>330</v>
      </c>
      <c r="R319" s="14" t="s">
        <v>645</v>
      </c>
      <c r="S319" s="28" t="s">
        <v>650</v>
      </c>
      <c r="T319" s="14" t="s">
        <v>644</v>
      </c>
      <c r="U319" s="15">
        <v>43475</v>
      </c>
      <c r="V319" s="15">
        <v>43465</v>
      </c>
      <c r="W319" s="16" t="s">
        <v>658</v>
      </c>
    </row>
    <row r="320" spans="1:23" ht="76.5" customHeight="1">
      <c r="A320" s="23">
        <v>2019</v>
      </c>
      <c r="B320" s="21">
        <v>43466</v>
      </c>
      <c r="C320" s="21">
        <v>43496</v>
      </c>
      <c r="D320" s="23" t="s">
        <v>326</v>
      </c>
      <c r="E320" s="22" t="s">
        <v>69</v>
      </c>
      <c r="F320" s="22" t="s">
        <v>86</v>
      </c>
      <c r="G320" s="22" t="s">
        <v>70</v>
      </c>
      <c r="H320" s="21">
        <v>43466</v>
      </c>
      <c r="I320" s="21">
        <v>43496</v>
      </c>
      <c r="J320" s="22">
        <v>2</v>
      </c>
      <c r="K320" s="22" t="s">
        <v>646</v>
      </c>
      <c r="L320" s="19" t="s">
        <v>647</v>
      </c>
      <c r="M320" s="23" t="s">
        <v>660</v>
      </c>
      <c r="N320" s="23" t="s">
        <v>644</v>
      </c>
      <c r="O320" s="23" t="s">
        <v>661</v>
      </c>
      <c r="P320" s="24">
        <v>7</v>
      </c>
      <c r="Q320" s="22" t="s">
        <v>330</v>
      </c>
      <c r="R320" s="22" t="s">
        <v>645</v>
      </c>
      <c r="S320" s="20" t="s">
        <v>662</v>
      </c>
      <c r="T320" s="22" t="s">
        <v>644</v>
      </c>
      <c r="U320" s="21">
        <v>43506</v>
      </c>
      <c r="V320" s="21">
        <v>43496</v>
      </c>
      <c r="W320" s="23" t="s">
        <v>660</v>
      </c>
    </row>
    <row r="321" spans="1:23" ht="76.5" customHeight="1">
      <c r="A321" s="16">
        <v>2019</v>
      </c>
      <c r="B321" s="15">
        <v>43466</v>
      </c>
      <c r="C321" s="15">
        <v>43496</v>
      </c>
      <c r="D321" s="16" t="s">
        <v>326</v>
      </c>
      <c r="E321" s="14" t="s">
        <v>69</v>
      </c>
      <c r="F321" s="14" t="s">
        <v>86</v>
      </c>
      <c r="G321" s="14" t="s">
        <v>70</v>
      </c>
      <c r="H321" s="15">
        <v>43466</v>
      </c>
      <c r="I321" s="15">
        <v>43496</v>
      </c>
      <c r="J321" s="25">
        <v>2</v>
      </c>
      <c r="K321" s="14" t="s">
        <v>646</v>
      </c>
      <c r="L321" s="26" t="s">
        <v>647</v>
      </c>
      <c r="M321" s="16" t="s">
        <v>663</v>
      </c>
      <c r="N321" s="16" t="s">
        <v>644</v>
      </c>
      <c r="O321" s="16" t="s">
        <v>664</v>
      </c>
      <c r="P321" s="27">
        <v>8</v>
      </c>
      <c r="Q321" s="14" t="s">
        <v>330</v>
      </c>
      <c r="R321" s="14" t="s">
        <v>645</v>
      </c>
      <c r="S321" s="28" t="s">
        <v>665</v>
      </c>
      <c r="T321" s="14" t="s">
        <v>644</v>
      </c>
      <c r="U321" s="15">
        <v>43506</v>
      </c>
      <c r="V321" s="15">
        <v>43496</v>
      </c>
      <c r="W321" s="16" t="s">
        <v>663</v>
      </c>
    </row>
    <row r="322" spans="1:23" ht="76.5" customHeight="1">
      <c r="A322" s="23">
        <v>2019</v>
      </c>
      <c r="B322" s="21">
        <v>43497</v>
      </c>
      <c r="C322" s="21">
        <v>43524</v>
      </c>
      <c r="D322" s="23" t="s">
        <v>326</v>
      </c>
      <c r="E322" s="22" t="s">
        <v>69</v>
      </c>
      <c r="F322" s="22" t="s">
        <v>86</v>
      </c>
      <c r="G322" s="22" t="s">
        <v>71</v>
      </c>
      <c r="H322" s="21">
        <v>43497</v>
      </c>
      <c r="I322" s="21">
        <v>43616</v>
      </c>
      <c r="J322" s="22">
        <v>0</v>
      </c>
      <c r="K322" s="22" t="s">
        <v>666</v>
      </c>
      <c r="L322" s="19" t="s">
        <v>666</v>
      </c>
      <c r="M322" s="23" t="s">
        <v>666</v>
      </c>
      <c r="N322" s="23" t="s">
        <v>644</v>
      </c>
      <c r="O322" s="23" t="s">
        <v>651</v>
      </c>
      <c r="P322" s="24">
        <v>9</v>
      </c>
      <c r="Q322" s="22" t="s">
        <v>330</v>
      </c>
      <c r="R322" s="22" t="s">
        <v>645</v>
      </c>
      <c r="S322" s="20" t="s">
        <v>332</v>
      </c>
      <c r="T322" s="22" t="s">
        <v>644</v>
      </c>
      <c r="U322" s="21">
        <v>43534</v>
      </c>
      <c r="V322" s="21">
        <v>43524</v>
      </c>
      <c r="W322" s="23" t="s">
        <v>651</v>
      </c>
    </row>
    <row r="323" spans="1:23" ht="76.5" customHeight="1">
      <c r="A323" s="16">
        <v>2019</v>
      </c>
      <c r="B323" s="15">
        <v>43525</v>
      </c>
      <c r="C323" s="15">
        <v>43555</v>
      </c>
      <c r="D323" s="16" t="s">
        <v>326</v>
      </c>
      <c r="E323" s="14" t="s">
        <v>69</v>
      </c>
      <c r="F323" s="14" t="s">
        <v>86</v>
      </c>
      <c r="G323" s="14" t="s">
        <v>71</v>
      </c>
      <c r="H323" s="15">
        <v>43497</v>
      </c>
      <c r="I323" s="15">
        <v>43616</v>
      </c>
      <c r="J323" s="25">
        <v>3</v>
      </c>
      <c r="K323" s="14" t="s">
        <v>646</v>
      </c>
      <c r="L323" s="26" t="s">
        <v>647</v>
      </c>
      <c r="M323" s="16" t="s">
        <v>667</v>
      </c>
      <c r="N323" s="16" t="s">
        <v>644</v>
      </c>
      <c r="O323" s="16" t="s">
        <v>668</v>
      </c>
      <c r="P323" s="27">
        <v>10</v>
      </c>
      <c r="Q323" s="14" t="s">
        <v>330</v>
      </c>
      <c r="R323" s="14" t="s">
        <v>645</v>
      </c>
      <c r="S323" s="28" t="s">
        <v>669</v>
      </c>
      <c r="T323" s="14" t="s">
        <v>644</v>
      </c>
      <c r="U323" s="15">
        <v>43565</v>
      </c>
      <c r="V323" s="15">
        <v>43555</v>
      </c>
      <c r="W323" s="16" t="s">
        <v>667</v>
      </c>
    </row>
    <row r="324" spans="1:23" ht="76.5" customHeight="1">
      <c r="A324" s="23">
        <v>2019</v>
      </c>
      <c r="B324" s="21">
        <v>43525</v>
      </c>
      <c r="C324" s="21">
        <v>43555</v>
      </c>
      <c r="D324" s="23" t="s">
        <v>326</v>
      </c>
      <c r="E324" s="22" t="s">
        <v>69</v>
      </c>
      <c r="F324" s="22" t="s">
        <v>86</v>
      </c>
      <c r="G324" s="22" t="s">
        <v>71</v>
      </c>
      <c r="H324" s="21">
        <v>43497</v>
      </c>
      <c r="I324" s="21">
        <v>43616</v>
      </c>
      <c r="J324" s="22">
        <v>3</v>
      </c>
      <c r="K324" s="22" t="s">
        <v>646</v>
      </c>
      <c r="L324" s="19" t="s">
        <v>647</v>
      </c>
      <c r="M324" s="23" t="s">
        <v>670</v>
      </c>
      <c r="N324" s="23" t="s">
        <v>644</v>
      </c>
      <c r="O324" s="23" t="s">
        <v>671</v>
      </c>
      <c r="P324" s="24">
        <v>11</v>
      </c>
      <c r="Q324" s="22" t="s">
        <v>330</v>
      </c>
      <c r="R324" s="22" t="s">
        <v>645</v>
      </c>
      <c r="S324" s="20" t="s">
        <v>672</v>
      </c>
      <c r="T324" s="22" t="s">
        <v>644</v>
      </c>
      <c r="U324" s="21">
        <v>43565</v>
      </c>
      <c r="V324" s="21">
        <v>43555</v>
      </c>
      <c r="W324" s="23" t="s">
        <v>670</v>
      </c>
    </row>
    <row r="325" spans="1:23" ht="76.5" customHeight="1">
      <c r="A325" s="16">
        <v>2018</v>
      </c>
      <c r="B325" s="15" t="s">
        <v>673</v>
      </c>
      <c r="C325" s="15" t="s">
        <v>674</v>
      </c>
      <c r="D325" s="16">
        <v>1</v>
      </c>
      <c r="E325" s="14" t="s">
        <v>69</v>
      </c>
      <c r="F325" s="14" t="s">
        <v>86</v>
      </c>
      <c r="G325" s="14" t="s">
        <v>124</v>
      </c>
      <c r="H325" s="15" t="s">
        <v>675</v>
      </c>
      <c r="I325" s="15" t="s">
        <v>464</v>
      </c>
      <c r="J325" s="25">
        <v>0</v>
      </c>
      <c r="K325" s="14" t="s">
        <v>676</v>
      </c>
      <c r="L325" s="26" t="s">
        <v>676</v>
      </c>
      <c r="M325" s="16" t="s">
        <v>676</v>
      </c>
      <c r="N325" s="16" t="s">
        <v>677</v>
      </c>
      <c r="O325" s="16" t="s">
        <v>676</v>
      </c>
      <c r="P325" s="27">
        <v>1</v>
      </c>
      <c r="Q325" s="14" t="s">
        <v>330</v>
      </c>
      <c r="R325" s="14" t="s">
        <v>331</v>
      </c>
      <c r="S325" s="28" t="s">
        <v>332</v>
      </c>
      <c r="T325" s="14" t="s">
        <v>677</v>
      </c>
      <c r="U325" s="15" t="s">
        <v>678</v>
      </c>
      <c r="V325" s="15" t="s">
        <v>674</v>
      </c>
      <c r="W325" s="16" t="s">
        <v>679</v>
      </c>
    </row>
    <row r="326" spans="1:23" ht="76.5" customHeight="1">
      <c r="A326" s="23">
        <v>2018</v>
      </c>
      <c r="B326" s="21" t="s">
        <v>680</v>
      </c>
      <c r="C326" s="21" t="s">
        <v>681</v>
      </c>
      <c r="D326" s="23">
        <v>1</v>
      </c>
      <c r="E326" s="22" t="s">
        <v>69</v>
      </c>
      <c r="F326" s="22" t="s">
        <v>86</v>
      </c>
      <c r="G326" s="22" t="s">
        <v>124</v>
      </c>
      <c r="H326" s="21" t="s">
        <v>675</v>
      </c>
      <c r="I326" s="21" t="s">
        <v>464</v>
      </c>
      <c r="J326" s="22">
        <v>1</v>
      </c>
      <c r="K326" s="22" t="s">
        <v>682</v>
      </c>
      <c r="L326" s="19" t="s">
        <v>683</v>
      </c>
      <c r="M326" s="23" t="s">
        <v>684</v>
      </c>
      <c r="N326" s="23" t="s">
        <v>677</v>
      </c>
      <c r="O326" s="23" t="s">
        <v>685</v>
      </c>
      <c r="P326" s="24">
        <v>1</v>
      </c>
      <c r="Q326" s="22" t="s">
        <v>330</v>
      </c>
      <c r="R326" s="22" t="s">
        <v>331</v>
      </c>
      <c r="S326" s="20" t="s">
        <v>686</v>
      </c>
      <c r="T326" s="22" t="s">
        <v>677</v>
      </c>
      <c r="U326" s="21" t="s">
        <v>687</v>
      </c>
      <c r="V326" s="21" t="s">
        <v>688</v>
      </c>
      <c r="W326" s="23" t="s">
        <v>689</v>
      </c>
    </row>
    <row r="327" spans="1:23" ht="76.5" customHeight="1">
      <c r="A327" s="16">
        <v>2018</v>
      </c>
      <c r="B327" s="15" t="s">
        <v>690</v>
      </c>
      <c r="C327" s="15" t="s">
        <v>447</v>
      </c>
      <c r="D327" s="16">
        <v>1</v>
      </c>
      <c r="E327" s="14" t="s">
        <v>69</v>
      </c>
      <c r="F327" s="14" t="s">
        <v>86</v>
      </c>
      <c r="G327" s="14" t="s">
        <v>124</v>
      </c>
      <c r="H327" s="15" t="s">
        <v>675</v>
      </c>
      <c r="I327" s="15" t="s">
        <v>464</v>
      </c>
      <c r="J327" s="25">
        <v>1</v>
      </c>
      <c r="K327" s="14" t="s">
        <v>682</v>
      </c>
      <c r="L327" s="26" t="s">
        <v>683</v>
      </c>
      <c r="M327" s="16" t="s">
        <v>691</v>
      </c>
      <c r="N327" s="16" t="s">
        <v>677</v>
      </c>
      <c r="O327" s="16" t="s">
        <v>692</v>
      </c>
      <c r="P327" s="27">
        <v>1</v>
      </c>
      <c r="Q327" s="14" t="s">
        <v>330</v>
      </c>
      <c r="R327" s="14" t="s">
        <v>331</v>
      </c>
      <c r="S327" s="28" t="s">
        <v>693</v>
      </c>
      <c r="T327" s="14" t="s">
        <v>677</v>
      </c>
      <c r="U327" s="15" t="s">
        <v>694</v>
      </c>
      <c r="V327" s="15" t="s">
        <v>447</v>
      </c>
      <c r="W327" s="16" t="s">
        <v>695</v>
      </c>
    </row>
    <row r="328" spans="1:23" ht="76.5" customHeight="1">
      <c r="A328" s="23">
        <v>2018</v>
      </c>
      <c r="B328" s="21" t="s">
        <v>690</v>
      </c>
      <c r="C328" s="21" t="s">
        <v>447</v>
      </c>
      <c r="D328" s="23">
        <v>1</v>
      </c>
      <c r="E328" s="22" t="s">
        <v>69</v>
      </c>
      <c r="F328" s="22" t="s">
        <v>86</v>
      </c>
      <c r="G328" s="22" t="s">
        <v>124</v>
      </c>
      <c r="H328" s="21" t="s">
        <v>675</v>
      </c>
      <c r="I328" s="21" t="s">
        <v>464</v>
      </c>
      <c r="J328" s="22">
        <v>1</v>
      </c>
      <c r="K328" s="22">
        <v>25</v>
      </c>
      <c r="L328" s="19" t="s">
        <v>687</v>
      </c>
      <c r="M328" s="23" t="s">
        <v>423</v>
      </c>
      <c r="N328" s="23" t="s">
        <v>677</v>
      </c>
      <c r="O328" s="23" t="s">
        <v>696</v>
      </c>
      <c r="P328" s="24">
        <v>1</v>
      </c>
      <c r="Q328" s="22" t="s">
        <v>330</v>
      </c>
      <c r="R328" s="22" t="s">
        <v>331</v>
      </c>
      <c r="S328" s="20" t="s">
        <v>697</v>
      </c>
      <c r="T328" s="22" t="s">
        <v>677</v>
      </c>
      <c r="U328" s="21" t="s">
        <v>694</v>
      </c>
      <c r="V328" s="21" t="s">
        <v>447</v>
      </c>
      <c r="W328" s="23" t="s">
        <v>698</v>
      </c>
    </row>
    <row r="329" spans="1:23" ht="76.5" customHeight="1">
      <c r="A329" s="16">
        <v>2018</v>
      </c>
      <c r="B329" s="15" t="s">
        <v>690</v>
      </c>
      <c r="C329" s="15" t="s">
        <v>447</v>
      </c>
      <c r="D329" s="16">
        <v>1</v>
      </c>
      <c r="E329" s="14" t="s">
        <v>69</v>
      </c>
      <c r="F329" s="14" t="s">
        <v>86</v>
      </c>
      <c r="G329" s="14" t="s">
        <v>124</v>
      </c>
      <c r="H329" s="15" t="s">
        <v>675</v>
      </c>
      <c r="I329" s="15" t="s">
        <v>464</v>
      </c>
      <c r="J329" s="25">
        <v>2</v>
      </c>
      <c r="K329" s="14" t="s">
        <v>699</v>
      </c>
      <c r="L329" s="26" t="s">
        <v>700</v>
      </c>
      <c r="M329" s="16" t="s">
        <v>701</v>
      </c>
      <c r="N329" s="16" t="s">
        <v>677</v>
      </c>
      <c r="O329" s="16" t="s">
        <v>702</v>
      </c>
      <c r="P329" s="27">
        <v>2</v>
      </c>
      <c r="Q329" s="14" t="s">
        <v>330</v>
      </c>
      <c r="R329" s="14" t="s">
        <v>331</v>
      </c>
      <c r="S329" s="28" t="s">
        <v>703</v>
      </c>
      <c r="T329" s="14" t="s">
        <v>677</v>
      </c>
      <c r="U329" s="15" t="s">
        <v>694</v>
      </c>
      <c r="V329" s="15" t="s">
        <v>447</v>
      </c>
      <c r="W329" s="16" t="s">
        <v>704</v>
      </c>
    </row>
    <row r="330" spans="1:23" ht="76.5" customHeight="1">
      <c r="A330" s="23">
        <v>2019</v>
      </c>
      <c r="B330" s="21" t="s">
        <v>705</v>
      </c>
      <c r="C330" s="21" t="s">
        <v>479</v>
      </c>
      <c r="D330" s="23">
        <v>1</v>
      </c>
      <c r="E330" s="22" t="s">
        <v>69</v>
      </c>
      <c r="F330" s="22" t="s">
        <v>86</v>
      </c>
      <c r="G330" s="22" t="s">
        <v>70</v>
      </c>
      <c r="H330" s="21" t="s">
        <v>705</v>
      </c>
      <c r="I330" s="21" t="s">
        <v>479</v>
      </c>
      <c r="J330" s="22">
        <v>2</v>
      </c>
      <c r="K330" s="22">
        <v>55</v>
      </c>
      <c r="L330" s="19" t="s">
        <v>603</v>
      </c>
      <c r="M330" s="23" t="s">
        <v>426</v>
      </c>
      <c r="N330" s="23" t="s">
        <v>677</v>
      </c>
      <c r="O330" s="23" t="s">
        <v>706</v>
      </c>
      <c r="P330" s="24">
        <v>3</v>
      </c>
      <c r="Q330" s="22" t="s">
        <v>330</v>
      </c>
      <c r="R330" s="22" t="s">
        <v>331</v>
      </c>
      <c r="S330" s="20" t="s">
        <v>707</v>
      </c>
      <c r="T330" s="22" t="s">
        <v>677</v>
      </c>
      <c r="U330" s="21" t="s">
        <v>708</v>
      </c>
      <c r="V330" s="21" t="s">
        <v>479</v>
      </c>
      <c r="W330" s="23" t="s">
        <v>709</v>
      </c>
    </row>
    <row r="331" spans="1:23" ht="76.5" customHeight="1">
      <c r="A331" s="16">
        <v>2019</v>
      </c>
      <c r="B331" s="15" t="s">
        <v>710</v>
      </c>
      <c r="C331" s="15" t="s">
        <v>711</v>
      </c>
      <c r="D331" s="16">
        <v>1</v>
      </c>
      <c r="E331" s="14" t="s">
        <v>69</v>
      </c>
      <c r="F331" s="14" t="s">
        <v>86</v>
      </c>
      <c r="G331" s="14" t="s">
        <v>71</v>
      </c>
      <c r="H331" s="15" t="s">
        <v>710</v>
      </c>
      <c r="I331" s="15" t="s">
        <v>712</v>
      </c>
      <c r="J331" s="25">
        <v>3</v>
      </c>
      <c r="K331" s="14" t="s">
        <v>713</v>
      </c>
      <c r="L331" s="26" t="s">
        <v>714</v>
      </c>
      <c r="M331" s="16" t="s">
        <v>715</v>
      </c>
      <c r="N331" s="16" t="s">
        <v>677</v>
      </c>
      <c r="O331" s="16" t="s">
        <v>702</v>
      </c>
      <c r="P331" s="27">
        <v>4</v>
      </c>
      <c r="Q331" s="14" t="s">
        <v>330</v>
      </c>
      <c r="R331" s="14" t="s">
        <v>331</v>
      </c>
      <c r="S331" s="28" t="s">
        <v>716</v>
      </c>
      <c r="T331" s="14" t="s">
        <v>677</v>
      </c>
      <c r="U331" s="15" t="s">
        <v>717</v>
      </c>
      <c r="V331" s="15" t="s">
        <v>711</v>
      </c>
      <c r="W331" s="16" t="s">
        <v>718</v>
      </c>
    </row>
    <row r="332" spans="1:23" ht="76.5" customHeight="1">
      <c r="A332" s="23">
        <v>2019</v>
      </c>
      <c r="B332" s="21" t="s">
        <v>710</v>
      </c>
      <c r="C332" s="21" t="s">
        <v>711</v>
      </c>
      <c r="D332" s="23">
        <v>1</v>
      </c>
      <c r="E332" s="22" t="s">
        <v>69</v>
      </c>
      <c r="F332" s="22" t="s">
        <v>86</v>
      </c>
      <c r="G332" s="22" t="s">
        <v>71</v>
      </c>
      <c r="H332" s="21" t="s">
        <v>710</v>
      </c>
      <c r="I332" s="21" t="s">
        <v>712</v>
      </c>
      <c r="J332" s="22">
        <v>4</v>
      </c>
      <c r="K332" s="22" t="s">
        <v>713</v>
      </c>
      <c r="L332" s="19" t="s">
        <v>714</v>
      </c>
      <c r="M332" s="23" t="s">
        <v>719</v>
      </c>
      <c r="N332" s="23" t="s">
        <v>677</v>
      </c>
      <c r="O332" s="23" t="s">
        <v>692</v>
      </c>
      <c r="P332" s="24">
        <v>5</v>
      </c>
      <c r="Q332" s="22" t="s">
        <v>330</v>
      </c>
      <c r="R332" s="22" t="s">
        <v>331</v>
      </c>
      <c r="S332" s="20" t="s">
        <v>720</v>
      </c>
      <c r="T332" s="22" t="s">
        <v>677</v>
      </c>
      <c r="U332" s="21" t="s">
        <v>717</v>
      </c>
      <c r="V332" s="21" t="s">
        <v>711</v>
      </c>
      <c r="W332" s="23" t="s">
        <v>721</v>
      </c>
    </row>
    <row r="333" spans="1:23" ht="76.5" customHeight="1">
      <c r="A333" s="16">
        <v>2019</v>
      </c>
      <c r="B333" s="15" t="s">
        <v>710</v>
      </c>
      <c r="C333" s="15" t="s">
        <v>711</v>
      </c>
      <c r="D333" s="16">
        <v>1</v>
      </c>
      <c r="E333" s="14" t="s">
        <v>69</v>
      </c>
      <c r="F333" s="14" t="s">
        <v>86</v>
      </c>
      <c r="G333" s="14" t="s">
        <v>71</v>
      </c>
      <c r="H333" s="15" t="s">
        <v>710</v>
      </c>
      <c r="I333" s="15" t="s">
        <v>712</v>
      </c>
      <c r="J333" s="25">
        <v>5</v>
      </c>
      <c r="K333" s="14" t="s">
        <v>713</v>
      </c>
      <c r="L333" s="26" t="s">
        <v>714</v>
      </c>
      <c r="M333" s="16" t="s">
        <v>722</v>
      </c>
      <c r="N333" s="16" t="s">
        <v>677</v>
      </c>
      <c r="O333" s="16" t="s">
        <v>696</v>
      </c>
      <c r="P333" s="27">
        <v>6</v>
      </c>
      <c r="Q333" s="14" t="s">
        <v>330</v>
      </c>
      <c r="R333" s="14" t="s">
        <v>331</v>
      </c>
      <c r="S333" s="28" t="s">
        <v>723</v>
      </c>
      <c r="T333" s="14" t="s">
        <v>677</v>
      </c>
      <c r="U333" s="15" t="s">
        <v>717</v>
      </c>
      <c r="V333" s="15" t="s">
        <v>711</v>
      </c>
      <c r="W333" s="16" t="s">
        <v>724</v>
      </c>
    </row>
    <row r="334" spans="1:23" ht="76.5" customHeight="1">
      <c r="A334" s="23">
        <v>2019</v>
      </c>
      <c r="B334" s="21" t="s">
        <v>710</v>
      </c>
      <c r="C334" s="21" t="s">
        <v>711</v>
      </c>
      <c r="D334" s="23">
        <v>1</v>
      </c>
      <c r="E334" s="22" t="s">
        <v>69</v>
      </c>
      <c r="F334" s="22" t="s">
        <v>86</v>
      </c>
      <c r="G334" s="22" t="s">
        <v>71</v>
      </c>
      <c r="H334" s="21" t="s">
        <v>710</v>
      </c>
      <c r="I334" s="21" t="s">
        <v>712</v>
      </c>
      <c r="J334" s="22">
        <v>3</v>
      </c>
      <c r="K334" s="22" t="s">
        <v>713</v>
      </c>
      <c r="L334" s="19" t="s">
        <v>714</v>
      </c>
      <c r="M334" s="23" t="s">
        <v>534</v>
      </c>
      <c r="N334" s="23" t="s">
        <v>677</v>
      </c>
      <c r="O334" s="23" t="s">
        <v>725</v>
      </c>
      <c r="P334" s="24">
        <v>3</v>
      </c>
      <c r="Q334" s="22" t="s">
        <v>330</v>
      </c>
      <c r="R334" s="22" t="s">
        <v>331</v>
      </c>
      <c r="S334" s="20" t="s">
        <v>726</v>
      </c>
      <c r="T334" s="22" t="s">
        <v>677</v>
      </c>
      <c r="U334" s="21" t="s">
        <v>717</v>
      </c>
      <c r="V334" s="21" t="s">
        <v>711</v>
      </c>
      <c r="W334" s="23" t="s">
        <v>727</v>
      </c>
    </row>
    <row r="335" spans="1:23" ht="76.5" customHeight="1">
      <c r="A335" s="16">
        <v>2019</v>
      </c>
      <c r="B335" s="15" t="s">
        <v>710</v>
      </c>
      <c r="C335" s="15" t="s">
        <v>711</v>
      </c>
      <c r="D335" s="16">
        <v>1</v>
      </c>
      <c r="E335" s="14" t="s">
        <v>69</v>
      </c>
      <c r="F335" s="14" t="s">
        <v>86</v>
      </c>
      <c r="G335" s="14" t="s">
        <v>71</v>
      </c>
      <c r="H335" s="15" t="s">
        <v>710</v>
      </c>
      <c r="I335" s="15" t="s">
        <v>712</v>
      </c>
      <c r="J335" s="25">
        <v>4</v>
      </c>
      <c r="K335" s="14" t="s">
        <v>713</v>
      </c>
      <c r="L335" s="26" t="s">
        <v>714</v>
      </c>
      <c r="M335" s="16" t="s">
        <v>547</v>
      </c>
      <c r="N335" s="16" t="s">
        <v>677</v>
      </c>
      <c r="O335" s="16" t="s">
        <v>728</v>
      </c>
      <c r="P335" s="27">
        <v>4</v>
      </c>
      <c r="Q335" s="14" t="s">
        <v>330</v>
      </c>
      <c r="R335" s="14" t="s">
        <v>331</v>
      </c>
      <c r="S335" s="28" t="s">
        <v>729</v>
      </c>
      <c r="T335" s="14" t="s">
        <v>677</v>
      </c>
      <c r="U335" s="15" t="s">
        <v>717</v>
      </c>
      <c r="V335" s="15" t="s">
        <v>711</v>
      </c>
      <c r="W335" s="16" t="s">
        <v>730</v>
      </c>
    </row>
    <row r="336" spans="1:23" ht="76.5" customHeight="1">
      <c r="A336" s="23">
        <v>2019</v>
      </c>
      <c r="B336" s="21" t="s">
        <v>731</v>
      </c>
      <c r="C336" s="21" t="s">
        <v>732</v>
      </c>
      <c r="D336" s="23">
        <v>1</v>
      </c>
      <c r="E336" s="22" t="s">
        <v>69</v>
      </c>
      <c r="F336" s="22" t="s">
        <v>86</v>
      </c>
      <c r="G336" s="22" t="s">
        <v>71</v>
      </c>
      <c r="H336" s="21" t="s">
        <v>710</v>
      </c>
      <c r="I336" s="21" t="s">
        <v>712</v>
      </c>
      <c r="J336" s="22">
        <v>5</v>
      </c>
      <c r="K336" s="22" t="s">
        <v>713</v>
      </c>
      <c r="L336" s="19" t="s">
        <v>714</v>
      </c>
      <c r="M336" s="23" t="s">
        <v>733</v>
      </c>
      <c r="N336" s="23" t="s">
        <v>677</v>
      </c>
      <c r="O336" s="23" t="s">
        <v>734</v>
      </c>
      <c r="P336" s="24">
        <v>5</v>
      </c>
      <c r="Q336" s="22" t="s">
        <v>330</v>
      </c>
      <c r="R336" s="22" t="s">
        <v>331</v>
      </c>
      <c r="S336" s="20" t="s">
        <v>735</v>
      </c>
      <c r="T336" s="22" t="s">
        <v>677</v>
      </c>
      <c r="U336" s="21" t="s">
        <v>736</v>
      </c>
      <c r="V336" s="21" t="s">
        <v>737</v>
      </c>
      <c r="W336" s="23" t="s">
        <v>738</v>
      </c>
    </row>
    <row r="337" spans="1:23" ht="76.5" customHeight="1">
      <c r="A337" s="16">
        <v>2019</v>
      </c>
      <c r="B337" s="15" t="s">
        <v>731</v>
      </c>
      <c r="C337" s="15" t="s">
        <v>732</v>
      </c>
      <c r="D337" s="16">
        <v>1</v>
      </c>
      <c r="E337" s="14" t="s">
        <v>69</v>
      </c>
      <c r="F337" s="14" t="s">
        <v>86</v>
      </c>
      <c r="G337" s="14" t="s">
        <v>71</v>
      </c>
      <c r="H337" s="15" t="s">
        <v>710</v>
      </c>
      <c r="I337" s="15" t="s">
        <v>712</v>
      </c>
      <c r="J337" s="25">
        <v>6</v>
      </c>
      <c r="K337" s="14" t="s">
        <v>713</v>
      </c>
      <c r="L337" s="26" t="s">
        <v>714</v>
      </c>
      <c r="M337" s="16" t="s">
        <v>739</v>
      </c>
      <c r="N337" s="16" t="s">
        <v>677</v>
      </c>
      <c r="O337" s="16" t="s">
        <v>702</v>
      </c>
      <c r="P337" s="27">
        <v>6</v>
      </c>
      <c r="Q337" s="14" t="s">
        <v>330</v>
      </c>
      <c r="R337" s="14" t="s">
        <v>331</v>
      </c>
      <c r="S337" s="28" t="s">
        <v>740</v>
      </c>
      <c r="T337" s="14" t="s">
        <v>677</v>
      </c>
      <c r="U337" s="15" t="s">
        <v>736</v>
      </c>
      <c r="V337" s="15" t="s">
        <v>737</v>
      </c>
      <c r="W337" s="16" t="s">
        <v>741</v>
      </c>
    </row>
    <row r="338" spans="1:23" ht="76.5" customHeight="1">
      <c r="A338" s="23">
        <v>2019</v>
      </c>
      <c r="B338" s="21" t="s">
        <v>731</v>
      </c>
      <c r="C338" s="21" t="s">
        <v>732</v>
      </c>
      <c r="D338" s="23">
        <v>1</v>
      </c>
      <c r="E338" s="22" t="s">
        <v>69</v>
      </c>
      <c r="F338" s="22" t="s">
        <v>86</v>
      </c>
      <c r="G338" s="22" t="s">
        <v>71</v>
      </c>
      <c r="H338" s="21" t="s">
        <v>710</v>
      </c>
      <c r="I338" s="21" t="s">
        <v>712</v>
      </c>
      <c r="J338" s="22">
        <v>6</v>
      </c>
      <c r="K338" s="22" t="s">
        <v>713</v>
      </c>
      <c r="L338" s="19" t="s">
        <v>714</v>
      </c>
      <c r="M338" s="23" t="s">
        <v>742</v>
      </c>
      <c r="N338" s="23" t="s">
        <v>677</v>
      </c>
      <c r="O338" s="23" t="s">
        <v>743</v>
      </c>
      <c r="P338" s="24">
        <v>6</v>
      </c>
      <c r="Q338" s="22" t="s">
        <v>330</v>
      </c>
      <c r="R338" s="22" t="s">
        <v>331</v>
      </c>
      <c r="S338" s="20" t="s">
        <v>744</v>
      </c>
      <c r="T338" s="22" t="s">
        <v>677</v>
      </c>
      <c r="U338" s="21" t="s">
        <v>736</v>
      </c>
      <c r="V338" s="21" t="s">
        <v>737</v>
      </c>
      <c r="W338" s="23" t="s">
        <v>745</v>
      </c>
    </row>
    <row r="339" spans="1:23" ht="76.5" customHeight="1">
      <c r="A339" s="16">
        <v>2018</v>
      </c>
      <c r="B339" s="15">
        <v>43344</v>
      </c>
      <c r="C339" s="15">
        <v>43373</v>
      </c>
      <c r="D339" s="16" t="s">
        <v>326</v>
      </c>
      <c r="E339" s="14" t="s">
        <v>69</v>
      </c>
      <c r="F339" s="14" t="s">
        <v>86</v>
      </c>
      <c r="G339" s="14" t="s">
        <v>746</v>
      </c>
      <c r="H339" s="15">
        <v>43360</v>
      </c>
      <c r="I339" s="15">
        <v>43465</v>
      </c>
      <c r="J339" s="25">
        <v>0</v>
      </c>
      <c r="K339" s="14" t="s">
        <v>85</v>
      </c>
      <c r="L339" s="26" t="s">
        <v>85</v>
      </c>
      <c r="M339" s="16" t="s">
        <v>85</v>
      </c>
      <c r="N339" s="16" t="s">
        <v>747</v>
      </c>
      <c r="O339" s="16" t="s">
        <v>85</v>
      </c>
      <c r="P339" s="27">
        <v>1</v>
      </c>
      <c r="Q339" s="14" t="s">
        <v>330</v>
      </c>
      <c r="R339" s="14" t="s">
        <v>331</v>
      </c>
      <c r="S339" s="28" t="s">
        <v>332</v>
      </c>
      <c r="T339" s="14" t="s">
        <v>747</v>
      </c>
      <c r="U339" s="15">
        <v>43383</v>
      </c>
      <c r="V339" s="15">
        <v>43373</v>
      </c>
      <c r="W339" s="16"/>
    </row>
    <row r="340" spans="1:23" ht="76.5" customHeight="1">
      <c r="A340" s="23">
        <v>2018</v>
      </c>
      <c r="B340" s="21">
        <v>43374</v>
      </c>
      <c r="C340" s="21">
        <v>43403</v>
      </c>
      <c r="D340" s="23" t="s">
        <v>326</v>
      </c>
      <c r="E340" s="22" t="s">
        <v>69</v>
      </c>
      <c r="F340" s="22" t="s">
        <v>86</v>
      </c>
      <c r="G340" s="22" t="s">
        <v>746</v>
      </c>
      <c r="H340" s="21">
        <v>43360</v>
      </c>
      <c r="I340" s="21">
        <v>43465</v>
      </c>
      <c r="J340" s="22">
        <v>1</v>
      </c>
      <c r="K340" s="22" t="s">
        <v>646</v>
      </c>
      <c r="L340" s="19" t="s">
        <v>647</v>
      </c>
      <c r="M340" s="23" t="s">
        <v>334</v>
      </c>
      <c r="N340" s="23" t="s">
        <v>747</v>
      </c>
      <c r="O340" s="23" t="s">
        <v>334</v>
      </c>
      <c r="P340" s="24">
        <v>2</v>
      </c>
      <c r="Q340" s="22" t="s">
        <v>330</v>
      </c>
      <c r="R340" s="22" t="s">
        <v>331</v>
      </c>
      <c r="S340" s="20" t="s">
        <v>748</v>
      </c>
      <c r="T340" s="22" t="s">
        <v>747</v>
      </c>
      <c r="U340" s="21">
        <v>43414</v>
      </c>
      <c r="V340" s="21">
        <v>43404</v>
      </c>
      <c r="W340" s="23"/>
    </row>
    <row r="341" spans="1:23" ht="76.5" customHeight="1">
      <c r="A341" s="16">
        <v>2018</v>
      </c>
      <c r="B341" s="15">
        <v>43405</v>
      </c>
      <c r="C341" s="15">
        <v>43415</v>
      </c>
      <c r="D341" s="16" t="s">
        <v>326</v>
      </c>
      <c r="E341" s="14" t="s">
        <v>69</v>
      </c>
      <c r="F341" s="14" t="s">
        <v>86</v>
      </c>
      <c r="G341" s="14" t="s">
        <v>746</v>
      </c>
      <c r="H341" s="15">
        <v>43360</v>
      </c>
      <c r="I341" s="15">
        <v>43465</v>
      </c>
      <c r="J341" s="25">
        <v>0</v>
      </c>
      <c r="K341" s="14" t="s">
        <v>85</v>
      </c>
      <c r="L341" s="26" t="s">
        <v>85</v>
      </c>
      <c r="M341" s="16" t="s">
        <v>85</v>
      </c>
      <c r="N341" s="16" t="s">
        <v>747</v>
      </c>
      <c r="O341" s="16" t="s">
        <v>85</v>
      </c>
      <c r="P341" s="27">
        <v>3</v>
      </c>
      <c r="Q341" s="14" t="s">
        <v>330</v>
      </c>
      <c r="R341" s="14" t="s">
        <v>331</v>
      </c>
      <c r="S341" s="28" t="s">
        <v>332</v>
      </c>
      <c r="T341" s="14" t="s">
        <v>747</v>
      </c>
      <c r="U341" s="15">
        <v>43444</v>
      </c>
      <c r="V341" s="15">
        <v>43434</v>
      </c>
      <c r="W341" s="16"/>
    </row>
    <row r="342" spans="1:23" ht="76.5" customHeight="1">
      <c r="A342" s="23">
        <v>2018</v>
      </c>
      <c r="B342" s="21">
        <v>43435</v>
      </c>
      <c r="C342" s="21">
        <v>43465</v>
      </c>
      <c r="D342" s="23" t="s">
        <v>326</v>
      </c>
      <c r="E342" s="22" t="s">
        <v>69</v>
      </c>
      <c r="F342" s="22" t="s">
        <v>86</v>
      </c>
      <c r="G342" s="22" t="s">
        <v>746</v>
      </c>
      <c r="H342" s="21">
        <v>43360</v>
      </c>
      <c r="I342" s="21">
        <v>43830</v>
      </c>
      <c r="J342" s="22">
        <v>1</v>
      </c>
      <c r="K342" s="22" t="s">
        <v>646</v>
      </c>
      <c r="L342" s="19" t="s">
        <v>647</v>
      </c>
      <c r="M342" s="23" t="s">
        <v>423</v>
      </c>
      <c r="N342" s="23" t="s">
        <v>747</v>
      </c>
      <c r="O342" s="23" t="s">
        <v>423</v>
      </c>
      <c r="P342" s="24">
        <v>4</v>
      </c>
      <c r="Q342" s="22" t="s">
        <v>330</v>
      </c>
      <c r="R342" s="22" t="s">
        <v>331</v>
      </c>
      <c r="S342" s="20" t="s">
        <v>749</v>
      </c>
      <c r="T342" s="22" t="s">
        <v>747</v>
      </c>
      <c r="U342" s="21">
        <v>43475</v>
      </c>
      <c r="V342" s="21">
        <v>43465</v>
      </c>
      <c r="W342" s="23"/>
    </row>
    <row r="343" spans="1:23" ht="76.5" customHeight="1">
      <c r="A343" s="16">
        <v>2019</v>
      </c>
      <c r="B343" s="15">
        <v>43466</v>
      </c>
      <c r="C343" s="15">
        <v>43496</v>
      </c>
      <c r="D343" s="16" t="s">
        <v>326</v>
      </c>
      <c r="E343" s="14" t="s">
        <v>69</v>
      </c>
      <c r="F343" s="14" t="s">
        <v>86</v>
      </c>
      <c r="G343" s="14" t="s">
        <v>746</v>
      </c>
      <c r="H343" s="15">
        <v>43466</v>
      </c>
      <c r="I343" s="15">
        <v>43496</v>
      </c>
      <c r="J343" s="25">
        <v>0</v>
      </c>
      <c r="K343" s="14" t="s">
        <v>85</v>
      </c>
      <c r="L343" s="26" t="s">
        <v>85</v>
      </c>
      <c r="M343" s="16" t="s">
        <v>85</v>
      </c>
      <c r="N343" s="16" t="s">
        <v>747</v>
      </c>
      <c r="O343" s="16" t="s">
        <v>85</v>
      </c>
      <c r="P343" s="27">
        <v>5</v>
      </c>
      <c r="Q343" s="14" t="s">
        <v>330</v>
      </c>
      <c r="R343" s="14" t="s">
        <v>331</v>
      </c>
      <c r="S343" s="28" t="s">
        <v>332</v>
      </c>
      <c r="T343" s="14" t="s">
        <v>747</v>
      </c>
      <c r="U343" s="15">
        <v>43506</v>
      </c>
      <c r="V343" s="15">
        <v>43496</v>
      </c>
      <c r="W343" s="16"/>
    </row>
    <row r="344" spans="1:23" ht="76.5" customHeight="1">
      <c r="A344" s="23">
        <v>2019</v>
      </c>
      <c r="B344" s="21">
        <v>43497</v>
      </c>
      <c r="C344" s="21">
        <v>43524</v>
      </c>
      <c r="D344" s="23" t="s">
        <v>326</v>
      </c>
      <c r="E344" s="22" t="s">
        <v>69</v>
      </c>
      <c r="F344" s="22" t="s">
        <v>86</v>
      </c>
      <c r="G344" s="22" t="s">
        <v>746</v>
      </c>
      <c r="H344" s="21">
        <v>43497</v>
      </c>
      <c r="I344" s="21">
        <v>43590</v>
      </c>
      <c r="J344" s="22">
        <v>1</v>
      </c>
      <c r="K344" s="22" t="s">
        <v>646</v>
      </c>
      <c r="L344" s="19" t="s">
        <v>647</v>
      </c>
      <c r="M344" s="23" t="s">
        <v>426</v>
      </c>
      <c r="N344" s="23" t="s">
        <v>747</v>
      </c>
      <c r="O344" s="23" t="s">
        <v>426</v>
      </c>
      <c r="P344" s="24">
        <v>6</v>
      </c>
      <c r="Q344" s="22" t="s">
        <v>330</v>
      </c>
      <c r="R344" s="22" t="s">
        <v>331</v>
      </c>
      <c r="S344" s="20" t="s">
        <v>750</v>
      </c>
      <c r="T344" s="22" t="s">
        <v>747</v>
      </c>
      <c r="U344" s="21">
        <v>43534</v>
      </c>
      <c r="V344" s="21">
        <v>43524</v>
      </c>
      <c r="W344" s="23"/>
    </row>
    <row r="345" spans="1:23" ht="76.5" customHeight="1">
      <c r="A345" s="16">
        <v>2019</v>
      </c>
      <c r="B345" s="15">
        <v>43525</v>
      </c>
      <c r="C345" s="15">
        <v>43555</v>
      </c>
      <c r="D345" s="16" t="s">
        <v>326</v>
      </c>
      <c r="E345" s="14" t="s">
        <v>69</v>
      </c>
      <c r="F345" s="14" t="s">
        <v>86</v>
      </c>
      <c r="G345" s="14" t="s">
        <v>746</v>
      </c>
      <c r="H345" s="15">
        <v>43497</v>
      </c>
      <c r="I345" s="15">
        <v>43590</v>
      </c>
      <c r="J345" s="25">
        <v>1</v>
      </c>
      <c r="K345" s="14">
        <v>214</v>
      </c>
      <c r="L345" s="26">
        <v>43687</v>
      </c>
      <c r="M345" s="16" t="s">
        <v>534</v>
      </c>
      <c r="N345" s="16" t="s">
        <v>747</v>
      </c>
      <c r="O345" s="16" t="s">
        <v>534</v>
      </c>
      <c r="P345" s="27">
        <v>7</v>
      </c>
      <c r="Q345" s="14" t="s">
        <v>330</v>
      </c>
      <c r="R345" s="14" t="s">
        <v>331</v>
      </c>
      <c r="S345" s="28" t="s">
        <v>751</v>
      </c>
      <c r="T345" s="14" t="s">
        <v>747</v>
      </c>
      <c r="U345" s="15">
        <v>43565</v>
      </c>
      <c r="V345" s="15">
        <v>43555</v>
      </c>
      <c r="W345" s="16"/>
    </row>
    <row r="346" spans="1:23" ht="76.5" customHeight="1">
      <c r="A346" s="23">
        <v>2019</v>
      </c>
      <c r="B346" s="21">
        <v>43525</v>
      </c>
      <c r="C346" s="21">
        <v>43555</v>
      </c>
      <c r="D346" s="23" t="s">
        <v>326</v>
      </c>
      <c r="E346" s="22" t="s">
        <v>69</v>
      </c>
      <c r="F346" s="22" t="s">
        <v>86</v>
      </c>
      <c r="G346" s="22" t="s">
        <v>746</v>
      </c>
      <c r="H346" s="21">
        <v>43497</v>
      </c>
      <c r="I346" s="21">
        <v>43590</v>
      </c>
      <c r="J346" s="22">
        <v>1</v>
      </c>
      <c r="K346" s="22">
        <v>214</v>
      </c>
      <c r="L346" s="19">
        <v>43687</v>
      </c>
      <c r="M346" s="23" t="s">
        <v>547</v>
      </c>
      <c r="N346" s="23" t="s">
        <v>747</v>
      </c>
      <c r="O346" s="23" t="s">
        <v>547</v>
      </c>
      <c r="P346" s="24">
        <v>7</v>
      </c>
      <c r="Q346" s="22" t="s">
        <v>330</v>
      </c>
      <c r="R346" s="22" t="s">
        <v>331</v>
      </c>
      <c r="S346" s="20" t="s">
        <v>752</v>
      </c>
      <c r="T346" s="22" t="s">
        <v>747</v>
      </c>
      <c r="U346" s="21">
        <v>43565</v>
      </c>
      <c r="V346" s="21">
        <v>43555</v>
      </c>
      <c r="W346" s="23"/>
    </row>
    <row r="347" spans="1:23" ht="76.5" customHeight="1">
      <c r="A347" s="16">
        <v>2018</v>
      </c>
      <c r="B347" s="15">
        <v>43344</v>
      </c>
      <c r="C347" s="15">
        <v>43373</v>
      </c>
      <c r="D347" s="16" t="s">
        <v>326</v>
      </c>
      <c r="E347" s="14" t="s">
        <v>69</v>
      </c>
      <c r="F347" s="14" t="s">
        <v>753</v>
      </c>
      <c r="G347" s="14" t="s">
        <v>77</v>
      </c>
      <c r="H347" s="15">
        <v>43360</v>
      </c>
      <c r="I347" s="15">
        <v>43465</v>
      </c>
      <c r="J347" s="25">
        <v>0</v>
      </c>
      <c r="K347" s="14" t="s">
        <v>754</v>
      </c>
      <c r="L347" s="26" t="s">
        <v>754</v>
      </c>
      <c r="M347" s="16" t="s">
        <v>754</v>
      </c>
      <c r="N347" s="16" t="s">
        <v>755</v>
      </c>
      <c r="O347" s="16" t="s">
        <v>85</v>
      </c>
      <c r="P347" s="27">
        <v>1</v>
      </c>
      <c r="Q347" s="14" t="s">
        <v>330</v>
      </c>
      <c r="R347" s="14" t="s">
        <v>331</v>
      </c>
      <c r="S347" s="28" t="s">
        <v>332</v>
      </c>
      <c r="T347" s="14" t="s">
        <v>755</v>
      </c>
      <c r="U347" s="15">
        <v>43344</v>
      </c>
      <c r="V347" s="15">
        <v>43373</v>
      </c>
      <c r="W347" s="16"/>
    </row>
    <row r="348" spans="1:23" ht="76.5" customHeight="1">
      <c r="A348" s="23">
        <v>2018</v>
      </c>
      <c r="B348" s="21">
        <v>43388</v>
      </c>
      <c r="C348" s="21">
        <v>43404</v>
      </c>
      <c r="D348" s="23" t="s">
        <v>326</v>
      </c>
      <c r="E348" s="22" t="s">
        <v>69</v>
      </c>
      <c r="F348" s="22" t="s">
        <v>753</v>
      </c>
      <c r="G348" s="22" t="s">
        <v>77</v>
      </c>
      <c r="H348" s="21">
        <v>43360</v>
      </c>
      <c r="I348" s="21">
        <v>43465</v>
      </c>
      <c r="J348" s="22">
        <v>0</v>
      </c>
      <c r="K348" s="22">
        <v>51</v>
      </c>
      <c r="L348" s="19">
        <v>43475</v>
      </c>
      <c r="M348" s="23" t="s">
        <v>522</v>
      </c>
      <c r="N348" s="23" t="s">
        <v>755</v>
      </c>
      <c r="O348" s="23" t="s">
        <v>756</v>
      </c>
      <c r="P348" s="24">
        <v>2</v>
      </c>
      <c r="Q348" s="22" t="s">
        <v>330</v>
      </c>
      <c r="R348" s="22" t="s">
        <v>331</v>
      </c>
      <c r="S348" s="20" t="s">
        <v>757</v>
      </c>
      <c r="T348" s="22" t="s">
        <v>755</v>
      </c>
      <c r="U348" s="21">
        <v>43404</v>
      </c>
      <c r="V348" s="21">
        <v>43404</v>
      </c>
      <c r="W348" s="23"/>
    </row>
    <row r="349" spans="1:23" ht="76.5" customHeight="1">
      <c r="A349" s="16">
        <v>2018</v>
      </c>
      <c r="B349" s="15">
        <v>43405</v>
      </c>
      <c r="C349" s="15">
        <v>43434</v>
      </c>
      <c r="D349" s="16" t="s">
        <v>326</v>
      </c>
      <c r="E349" s="14" t="s">
        <v>69</v>
      </c>
      <c r="F349" s="14" t="s">
        <v>753</v>
      </c>
      <c r="G349" s="14" t="s">
        <v>77</v>
      </c>
      <c r="H349" s="15">
        <v>43360</v>
      </c>
      <c r="I349" s="15">
        <v>43465</v>
      </c>
      <c r="J349" s="25">
        <v>1</v>
      </c>
      <c r="K349" s="14">
        <v>51</v>
      </c>
      <c r="L349" s="26">
        <v>43475</v>
      </c>
      <c r="M349" s="16" t="s">
        <v>423</v>
      </c>
      <c r="N349" s="16" t="s">
        <v>755</v>
      </c>
      <c r="O349" s="16" t="s">
        <v>758</v>
      </c>
      <c r="P349" s="27">
        <v>3</v>
      </c>
      <c r="Q349" s="14" t="s">
        <v>330</v>
      </c>
      <c r="R349" s="14" t="s">
        <v>331</v>
      </c>
      <c r="S349" s="28" t="s">
        <v>759</v>
      </c>
      <c r="T349" s="14" t="s">
        <v>755</v>
      </c>
      <c r="U349" s="15">
        <v>43434</v>
      </c>
      <c r="V349" s="15">
        <v>43434</v>
      </c>
      <c r="W349" s="16"/>
    </row>
    <row r="350" spans="1:23" ht="76.5" customHeight="1">
      <c r="A350" s="23">
        <v>2018</v>
      </c>
      <c r="B350" s="21">
        <v>43435</v>
      </c>
      <c r="C350" s="21">
        <v>43465</v>
      </c>
      <c r="D350" s="23" t="s">
        <v>326</v>
      </c>
      <c r="E350" s="22" t="s">
        <v>69</v>
      </c>
      <c r="F350" s="22" t="s">
        <v>753</v>
      </c>
      <c r="G350" s="22" t="s">
        <v>77</v>
      </c>
      <c r="H350" s="21">
        <v>43360</v>
      </c>
      <c r="I350" s="21">
        <v>43465</v>
      </c>
      <c r="J350" s="22">
        <v>2</v>
      </c>
      <c r="K350" s="22">
        <v>51</v>
      </c>
      <c r="L350" s="19">
        <v>43475</v>
      </c>
      <c r="M350" s="23" t="s">
        <v>426</v>
      </c>
      <c r="N350" s="23" t="s">
        <v>755</v>
      </c>
      <c r="O350" s="23" t="s">
        <v>760</v>
      </c>
      <c r="P350" s="24">
        <v>4</v>
      </c>
      <c r="Q350" s="22" t="s">
        <v>330</v>
      </c>
      <c r="R350" s="22" t="s">
        <v>331</v>
      </c>
      <c r="S350" s="20" t="s">
        <v>761</v>
      </c>
      <c r="T350" s="22" t="s">
        <v>755</v>
      </c>
      <c r="U350" s="21">
        <v>43465</v>
      </c>
      <c r="V350" s="21">
        <v>43465</v>
      </c>
      <c r="W350" s="23"/>
    </row>
    <row r="351" spans="1:23" ht="76.5" customHeight="1">
      <c r="A351" s="16">
        <v>2018</v>
      </c>
      <c r="B351" s="15">
        <v>43435</v>
      </c>
      <c r="C351" s="15">
        <v>43830</v>
      </c>
      <c r="D351" s="16" t="s">
        <v>326</v>
      </c>
      <c r="E351" s="14" t="s">
        <v>69</v>
      </c>
      <c r="F351" s="14" t="s">
        <v>753</v>
      </c>
      <c r="G351" s="14" t="s">
        <v>77</v>
      </c>
      <c r="H351" s="15">
        <v>43360</v>
      </c>
      <c r="I351" s="15">
        <v>43465</v>
      </c>
      <c r="J351" s="25">
        <v>1</v>
      </c>
      <c r="K351" s="14">
        <v>51</v>
      </c>
      <c r="L351" s="26">
        <v>43475</v>
      </c>
      <c r="M351" s="16" t="s">
        <v>762</v>
      </c>
      <c r="N351" s="16" t="s">
        <v>755</v>
      </c>
      <c r="O351" s="16" t="s">
        <v>763</v>
      </c>
      <c r="P351" s="27">
        <v>5</v>
      </c>
      <c r="Q351" s="14" t="s">
        <v>330</v>
      </c>
      <c r="R351" s="14" t="s">
        <v>331</v>
      </c>
      <c r="S351" s="28" t="s">
        <v>764</v>
      </c>
      <c r="T351" s="14" t="s">
        <v>755</v>
      </c>
      <c r="U351" s="15">
        <v>43465</v>
      </c>
      <c r="V351" s="15">
        <v>43465</v>
      </c>
      <c r="W351" s="16"/>
    </row>
    <row r="352" spans="1:23" ht="76.5" customHeight="1">
      <c r="A352" s="23">
        <v>2018</v>
      </c>
      <c r="B352" s="21">
        <v>43435</v>
      </c>
      <c r="C352" s="21">
        <v>43465</v>
      </c>
      <c r="D352" s="23" t="s">
        <v>326</v>
      </c>
      <c r="E352" s="22" t="s">
        <v>69</v>
      </c>
      <c r="F352" s="22" t="s">
        <v>753</v>
      </c>
      <c r="G352" s="22" t="s">
        <v>77</v>
      </c>
      <c r="H352" s="21">
        <v>43360</v>
      </c>
      <c r="I352" s="21">
        <v>43465</v>
      </c>
      <c r="J352" s="22">
        <v>3</v>
      </c>
      <c r="K352" s="22">
        <v>51</v>
      </c>
      <c r="L352" s="19">
        <v>43475</v>
      </c>
      <c r="M352" s="23" t="s">
        <v>534</v>
      </c>
      <c r="N352" s="23" t="s">
        <v>755</v>
      </c>
      <c r="O352" s="23" t="s">
        <v>765</v>
      </c>
      <c r="P352" s="24">
        <v>6</v>
      </c>
      <c r="Q352" s="22" t="s">
        <v>330</v>
      </c>
      <c r="R352" s="22" t="s">
        <v>331</v>
      </c>
      <c r="S352" s="20" t="s">
        <v>764</v>
      </c>
      <c r="T352" s="22" t="s">
        <v>755</v>
      </c>
      <c r="U352" s="21">
        <v>43465</v>
      </c>
      <c r="V352" s="21">
        <v>43465</v>
      </c>
      <c r="W352" s="23"/>
    </row>
    <row r="353" spans="1:23" ht="76.5" customHeight="1">
      <c r="A353" s="16">
        <v>2019</v>
      </c>
      <c r="B353" s="15">
        <v>43466</v>
      </c>
      <c r="C353" s="15">
        <v>43496</v>
      </c>
      <c r="D353" s="16" t="s">
        <v>326</v>
      </c>
      <c r="E353" s="14" t="s">
        <v>69</v>
      </c>
      <c r="F353" s="14" t="s">
        <v>753</v>
      </c>
      <c r="G353" s="14" t="s">
        <v>364</v>
      </c>
      <c r="H353" s="15">
        <v>43466</v>
      </c>
      <c r="I353" s="15">
        <v>43251</v>
      </c>
      <c r="J353" s="25">
        <v>4</v>
      </c>
      <c r="K353" s="14">
        <v>51</v>
      </c>
      <c r="L353" s="26">
        <v>43475</v>
      </c>
      <c r="M353" s="16" t="s">
        <v>547</v>
      </c>
      <c r="N353" s="16" t="s">
        <v>755</v>
      </c>
      <c r="O353" s="16" t="s">
        <v>766</v>
      </c>
      <c r="P353" s="27">
        <v>7</v>
      </c>
      <c r="Q353" s="14" t="s">
        <v>330</v>
      </c>
      <c r="R353" s="14" t="s">
        <v>331</v>
      </c>
      <c r="S353" s="28" t="s">
        <v>767</v>
      </c>
      <c r="T353" s="14" t="s">
        <v>755</v>
      </c>
      <c r="U353" s="15">
        <v>43496</v>
      </c>
      <c r="V353" s="15">
        <v>43496</v>
      </c>
      <c r="W353" s="16"/>
    </row>
    <row r="354" spans="1:23" ht="76.5" customHeight="1">
      <c r="A354" s="23">
        <v>2019</v>
      </c>
      <c r="B354" s="21">
        <v>43466</v>
      </c>
      <c r="C354" s="21">
        <v>43496</v>
      </c>
      <c r="D354" s="23" t="s">
        <v>326</v>
      </c>
      <c r="E354" s="22" t="s">
        <v>69</v>
      </c>
      <c r="F354" s="22" t="s">
        <v>753</v>
      </c>
      <c r="G354" s="22" t="s">
        <v>364</v>
      </c>
      <c r="H354" s="21">
        <v>43466</v>
      </c>
      <c r="I354" s="21">
        <v>43251</v>
      </c>
      <c r="J354" s="22">
        <v>5</v>
      </c>
      <c r="K354" s="22">
        <v>63</v>
      </c>
      <c r="L354" s="19">
        <v>43495</v>
      </c>
      <c r="M354" s="23" t="s">
        <v>733</v>
      </c>
      <c r="N354" s="23" t="s">
        <v>755</v>
      </c>
      <c r="O354" s="23" t="s">
        <v>768</v>
      </c>
      <c r="P354" s="24">
        <v>8</v>
      </c>
      <c r="Q354" s="22" t="s">
        <v>330</v>
      </c>
      <c r="R354" s="22" t="s">
        <v>331</v>
      </c>
      <c r="S354" s="20" t="s">
        <v>769</v>
      </c>
      <c r="T354" s="22" t="s">
        <v>755</v>
      </c>
      <c r="U354" s="21">
        <v>43496</v>
      </c>
      <c r="V354" s="21">
        <v>43496</v>
      </c>
      <c r="W354" s="23"/>
    </row>
    <row r="355" spans="1:23" ht="76.5" customHeight="1">
      <c r="A355" s="16">
        <v>2019</v>
      </c>
      <c r="B355" s="15">
        <v>43497</v>
      </c>
      <c r="C355" s="15">
        <v>43524</v>
      </c>
      <c r="D355" s="16" t="s">
        <v>326</v>
      </c>
      <c r="E355" s="14" t="s">
        <v>69</v>
      </c>
      <c r="F355" s="14" t="s">
        <v>753</v>
      </c>
      <c r="G355" s="14" t="s">
        <v>364</v>
      </c>
      <c r="H355" s="15">
        <v>43466</v>
      </c>
      <c r="I355" s="15">
        <v>43251</v>
      </c>
      <c r="J355" s="25">
        <v>6</v>
      </c>
      <c r="K355" s="14">
        <v>89</v>
      </c>
      <c r="L355" s="26">
        <v>43525</v>
      </c>
      <c r="M355" s="16" t="s">
        <v>742</v>
      </c>
      <c r="N355" s="16" t="s">
        <v>755</v>
      </c>
      <c r="O355" s="16" t="s">
        <v>770</v>
      </c>
      <c r="P355" s="27">
        <v>9</v>
      </c>
      <c r="Q355" s="14" t="s">
        <v>330</v>
      </c>
      <c r="R355" s="14" t="s">
        <v>331</v>
      </c>
      <c r="S355" s="28" t="s">
        <v>771</v>
      </c>
      <c r="T355" s="14" t="s">
        <v>755</v>
      </c>
      <c r="U355" s="15">
        <v>43524</v>
      </c>
      <c r="V355" s="15">
        <v>43524</v>
      </c>
      <c r="W355" s="16"/>
    </row>
    <row r="356" spans="1:23" ht="76.5" customHeight="1">
      <c r="A356" s="23">
        <v>2019</v>
      </c>
      <c r="B356" s="21">
        <v>43525</v>
      </c>
      <c r="C356" s="21">
        <v>43555</v>
      </c>
      <c r="D356" s="23" t="s">
        <v>326</v>
      </c>
      <c r="E356" s="22" t="s">
        <v>69</v>
      </c>
      <c r="F356" s="22" t="s">
        <v>753</v>
      </c>
      <c r="G356" s="22" t="s">
        <v>364</v>
      </c>
      <c r="H356" s="21">
        <v>43466</v>
      </c>
      <c r="I356" s="21">
        <v>43251</v>
      </c>
      <c r="J356" s="22">
        <v>7</v>
      </c>
      <c r="K356" s="22">
        <v>109</v>
      </c>
      <c r="L356" s="19">
        <v>43550</v>
      </c>
      <c r="M356" s="23" t="s">
        <v>772</v>
      </c>
      <c r="N356" s="23" t="s">
        <v>755</v>
      </c>
      <c r="O356" s="23" t="s">
        <v>773</v>
      </c>
      <c r="P356" s="24">
        <v>10</v>
      </c>
      <c r="Q356" s="22" t="s">
        <v>330</v>
      </c>
      <c r="R356" s="22" t="s">
        <v>331</v>
      </c>
      <c r="S356" s="20" t="s">
        <v>774</v>
      </c>
      <c r="T356" s="22" t="s">
        <v>755</v>
      </c>
      <c r="U356" s="21">
        <v>43555</v>
      </c>
      <c r="V356" s="21">
        <v>43555</v>
      </c>
      <c r="W356" s="23"/>
    </row>
    <row r="357" spans="1:23" ht="76.5" customHeight="1">
      <c r="A357" s="16">
        <v>2018</v>
      </c>
      <c r="B357" s="15">
        <v>43344</v>
      </c>
      <c r="C357" s="15">
        <v>43373</v>
      </c>
      <c r="D357" s="16" t="s">
        <v>326</v>
      </c>
      <c r="E357" s="14" t="s">
        <v>69</v>
      </c>
      <c r="F357" s="14" t="s">
        <v>753</v>
      </c>
      <c r="G357" s="14" t="s">
        <v>124</v>
      </c>
      <c r="H357" s="15">
        <v>43360</v>
      </c>
      <c r="I357" s="15">
        <v>43465</v>
      </c>
      <c r="J357" s="25">
        <v>0</v>
      </c>
      <c r="K357" s="14" t="s">
        <v>329</v>
      </c>
      <c r="L357" s="26" t="s">
        <v>329</v>
      </c>
      <c r="M357" s="16" t="s">
        <v>329</v>
      </c>
      <c r="N357" s="16" t="s">
        <v>775</v>
      </c>
      <c r="O357" s="16" t="s">
        <v>85</v>
      </c>
      <c r="P357" s="27">
        <v>1</v>
      </c>
      <c r="Q357" s="14" t="s">
        <v>330</v>
      </c>
      <c r="R357" s="14" t="s">
        <v>331</v>
      </c>
      <c r="S357" s="28" t="s">
        <v>332</v>
      </c>
      <c r="T357" s="14" t="s">
        <v>775</v>
      </c>
      <c r="U357" s="15">
        <v>43383</v>
      </c>
      <c r="V357" s="15">
        <v>43373</v>
      </c>
      <c r="W357" s="16"/>
    </row>
    <row r="358" spans="1:23" ht="76.5" customHeight="1">
      <c r="A358" s="23">
        <v>2018</v>
      </c>
      <c r="B358" s="21">
        <v>43374</v>
      </c>
      <c r="C358" s="21">
        <v>43404</v>
      </c>
      <c r="D358" s="23" t="s">
        <v>326</v>
      </c>
      <c r="E358" s="22" t="s">
        <v>69</v>
      </c>
      <c r="F358" s="22" t="s">
        <v>753</v>
      </c>
      <c r="G358" s="22" t="s">
        <v>124</v>
      </c>
      <c r="H358" s="21">
        <v>43360</v>
      </c>
      <c r="I358" s="21">
        <v>43465</v>
      </c>
      <c r="J358" s="22">
        <v>1</v>
      </c>
      <c r="K358" s="22">
        <v>261</v>
      </c>
      <c r="L358" s="19">
        <v>43798</v>
      </c>
      <c r="M358" s="23" t="s">
        <v>648</v>
      </c>
      <c r="N358" s="23" t="s">
        <v>775</v>
      </c>
      <c r="O358" s="23" t="s">
        <v>776</v>
      </c>
      <c r="P358" s="24">
        <v>2</v>
      </c>
      <c r="Q358" s="22" t="s">
        <v>330</v>
      </c>
      <c r="R358" s="22" t="s">
        <v>331</v>
      </c>
      <c r="S358" s="20" t="s">
        <v>777</v>
      </c>
      <c r="T358" s="22" t="s">
        <v>775</v>
      </c>
      <c r="U358" s="21">
        <v>43414</v>
      </c>
      <c r="V358" s="21">
        <v>43404</v>
      </c>
      <c r="W358" s="23"/>
    </row>
    <row r="359" spans="1:23" ht="76.5" customHeight="1">
      <c r="A359" s="16">
        <v>2018</v>
      </c>
      <c r="B359" s="15">
        <v>43374</v>
      </c>
      <c r="C359" s="15">
        <v>43404</v>
      </c>
      <c r="D359" s="16" t="s">
        <v>326</v>
      </c>
      <c r="E359" s="14" t="s">
        <v>69</v>
      </c>
      <c r="F359" s="14" t="s">
        <v>753</v>
      </c>
      <c r="G359" s="14" t="s">
        <v>124</v>
      </c>
      <c r="H359" s="15">
        <v>43360</v>
      </c>
      <c r="I359" s="15">
        <v>43465</v>
      </c>
      <c r="J359" s="25">
        <v>1</v>
      </c>
      <c r="K359" s="14">
        <v>261</v>
      </c>
      <c r="L359" s="26">
        <v>43798</v>
      </c>
      <c r="M359" s="16" t="s">
        <v>778</v>
      </c>
      <c r="N359" s="16" t="s">
        <v>775</v>
      </c>
      <c r="O359" s="16" t="s">
        <v>779</v>
      </c>
      <c r="P359" s="27">
        <v>3</v>
      </c>
      <c r="Q359" s="14" t="s">
        <v>330</v>
      </c>
      <c r="R359" s="14" t="s">
        <v>331</v>
      </c>
      <c r="S359" s="28" t="s">
        <v>780</v>
      </c>
      <c r="T359" s="14" t="s">
        <v>775</v>
      </c>
      <c r="U359" s="15">
        <v>43414</v>
      </c>
      <c r="V359" s="15">
        <v>43404</v>
      </c>
      <c r="W359" s="16"/>
    </row>
    <row r="360" spans="1:23" ht="76.5" customHeight="1">
      <c r="A360" s="23">
        <v>2018</v>
      </c>
      <c r="B360" s="21">
        <v>43405</v>
      </c>
      <c r="C360" s="21">
        <v>41243</v>
      </c>
      <c r="D360" s="23" t="s">
        <v>326</v>
      </c>
      <c r="E360" s="22" t="s">
        <v>69</v>
      </c>
      <c r="F360" s="22" t="s">
        <v>753</v>
      </c>
      <c r="G360" s="22" t="s">
        <v>124</v>
      </c>
      <c r="H360" s="21">
        <v>43360</v>
      </c>
      <c r="I360" s="21">
        <v>43465</v>
      </c>
      <c r="J360" s="22">
        <v>1</v>
      </c>
      <c r="K360" s="22">
        <v>138</v>
      </c>
      <c r="L360" s="19">
        <v>43595</v>
      </c>
      <c r="M360" s="23" t="s">
        <v>338</v>
      </c>
      <c r="N360" s="23" t="s">
        <v>775</v>
      </c>
      <c r="O360" s="23" t="s">
        <v>781</v>
      </c>
      <c r="P360" s="24">
        <v>4</v>
      </c>
      <c r="Q360" s="22" t="s">
        <v>330</v>
      </c>
      <c r="R360" s="22" t="s">
        <v>331</v>
      </c>
      <c r="S360" s="20" t="s">
        <v>782</v>
      </c>
      <c r="T360" s="22" t="s">
        <v>775</v>
      </c>
      <c r="U360" s="21">
        <v>43444</v>
      </c>
      <c r="V360" s="21">
        <v>43434</v>
      </c>
      <c r="W360" s="23"/>
    </row>
    <row r="361" spans="1:23" ht="76.5" customHeight="1">
      <c r="A361" s="16">
        <v>2018</v>
      </c>
      <c r="B361" s="15">
        <v>43405</v>
      </c>
      <c r="C361" s="15">
        <v>43415</v>
      </c>
      <c r="D361" s="16" t="s">
        <v>326</v>
      </c>
      <c r="E361" s="14" t="s">
        <v>69</v>
      </c>
      <c r="F361" s="14" t="s">
        <v>753</v>
      </c>
      <c r="G361" s="14" t="s">
        <v>124</v>
      </c>
      <c r="H361" s="15">
        <v>43360</v>
      </c>
      <c r="I361" s="15">
        <v>43830</v>
      </c>
      <c r="J361" s="25">
        <v>1</v>
      </c>
      <c r="K361" s="14">
        <v>261</v>
      </c>
      <c r="L361" s="26">
        <v>43798</v>
      </c>
      <c r="M361" s="16" t="s">
        <v>341</v>
      </c>
      <c r="N361" s="16" t="s">
        <v>775</v>
      </c>
      <c r="O361" s="16" t="s">
        <v>783</v>
      </c>
      <c r="P361" s="27">
        <v>5</v>
      </c>
      <c r="Q361" s="14" t="s">
        <v>330</v>
      </c>
      <c r="R361" s="14" t="s">
        <v>331</v>
      </c>
      <c r="S361" s="28" t="s">
        <v>784</v>
      </c>
      <c r="T361" s="14" t="s">
        <v>775</v>
      </c>
      <c r="U361" s="15">
        <v>43475</v>
      </c>
      <c r="V361" s="15">
        <v>43465</v>
      </c>
      <c r="W361" s="16"/>
    </row>
    <row r="362" spans="1:23" ht="76.5" customHeight="1">
      <c r="A362" s="23">
        <v>2019</v>
      </c>
      <c r="B362" s="21">
        <v>43435</v>
      </c>
      <c r="C362" s="21">
        <v>43465</v>
      </c>
      <c r="D362" s="23" t="s">
        <v>326</v>
      </c>
      <c r="E362" s="22" t="s">
        <v>69</v>
      </c>
      <c r="F362" s="22" t="s">
        <v>753</v>
      </c>
      <c r="G362" s="22" t="s">
        <v>124</v>
      </c>
      <c r="H362" s="21">
        <v>43466</v>
      </c>
      <c r="I362" s="21">
        <v>43496</v>
      </c>
      <c r="J362" s="22">
        <v>1</v>
      </c>
      <c r="K362" s="22">
        <v>261</v>
      </c>
      <c r="L362" s="19">
        <v>43798</v>
      </c>
      <c r="M362" s="23" t="s">
        <v>785</v>
      </c>
      <c r="N362" s="23" t="s">
        <v>775</v>
      </c>
      <c r="O362" s="23" t="s">
        <v>786</v>
      </c>
      <c r="P362" s="24">
        <v>6</v>
      </c>
      <c r="Q362" s="22" t="s">
        <v>330</v>
      </c>
      <c r="R362" s="22" t="s">
        <v>331</v>
      </c>
      <c r="S362" s="20" t="s">
        <v>782</v>
      </c>
      <c r="T362" s="22" t="s">
        <v>775</v>
      </c>
      <c r="U362" s="21">
        <v>43506</v>
      </c>
      <c r="V362" s="21">
        <v>43496</v>
      </c>
      <c r="W362" s="23"/>
    </row>
    <row r="363" spans="1:23" ht="76.5" customHeight="1">
      <c r="A363" s="16">
        <v>2019</v>
      </c>
      <c r="B363" s="15">
        <v>43466</v>
      </c>
      <c r="C363" s="15">
        <v>43496</v>
      </c>
      <c r="D363" s="16" t="s">
        <v>326</v>
      </c>
      <c r="E363" s="14" t="s">
        <v>69</v>
      </c>
      <c r="F363" s="14" t="s">
        <v>753</v>
      </c>
      <c r="G363" s="14" t="s">
        <v>70</v>
      </c>
      <c r="H363" s="15">
        <v>43497</v>
      </c>
      <c r="I363" s="15">
        <v>43616</v>
      </c>
      <c r="J363" s="25">
        <v>0</v>
      </c>
      <c r="K363" s="14" t="s">
        <v>329</v>
      </c>
      <c r="L363" s="26" t="s">
        <v>329</v>
      </c>
      <c r="M363" s="16" t="s">
        <v>329</v>
      </c>
      <c r="N363" s="16" t="s">
        <v>775</v>
      </c>
      <c r="O363" s="16" t="s">
        <v>85</v>
      </c>
      <c r="P363" s="27">
        <v>7</v>
      </c>
      <c r="Q363" s="14" t="s">
        <v>330</v>
      </c>
      <c r="R363" s="14" t="s">
        <v>331</v>
      </c>
      <c r="S363" s="28" t="s">
        <v>332</v>
      </c>
      <c r="T363" s="14" t="s">
        <v>775</v>
      </c>
      <c r="U363" s="15">
        <v>43534</v>
      </c>
      <c r="V363" s="15">
        <v>43524</v>
      </c>
      <c r="W363" s="16"/>
    </row>
    <row r="364" spans="1:23" ht="76.5" customHeight="1">
      <c r="A364" s="23">
        <v>2019</v>
      </c>
      <c r="B364" s="21">
        <v>43497</v>
      </c>
      <c r="C364" s="21">
        <v>43524</v>
      </c>
      <c r="D364" s="23" t="s">
        <v>326</v>
      </c>
      <c r="E364" s="22" t="s">
        <v>69</v>
      </c>
      <c r="F364" s="22" t="s">
        <v>753</v>
      </c>
      <c r="G364" s="22" t="s">
        <v>71</v>
      </c>
      <c r="H364" s="21">
        <v>43497</v>
      </c>
      <c r="I364" s="21">
        <v>43616</v>
      </c>
      <c r="J364" s="22">
        <v>1</v>
      </c>
      <c r="K364" s="22">
        <v>261</v>
      </c>
      <c r="L364" s="19">
        <v>43798</v>
      </c>
      <c r="M364" s="23" t="s">
        <v>534</v>
      </c>
      <c r="N364" s="23" t="s">
        <v>775</v>
      </c>
      <c r="O364" s="23" t="s">
        <v>787</v>
      </c>
      <c r="P364" s="24">
        <v>8</v>
      </c>
      <c r="Q364" s="22" t="s">
        <v>330</v>
      </c>
      <c r="R364" s="22" t="s">
        <v>331</v>
      </c>
      <c r="S364" s="20" t="s">
        <v>788</v>
      </c>
      <c r="T364" s="22" t="s">
        <v>775</v>
      </c>
      <c r="U364" s="21">
        <v>43565</v>
      </c>
      <c r="V364" s="21">
        <v>43555</v>
      </c>
      <c r="W364" s="23"/>
    </row>
    <row r="365" spans="1:23" ht="76.5" customHeight="1">
      <c r="A365" s="16">
        <v>2019</v>
      </c>
      <c r="B365" s="15">
        <v>43525</v>
      </c>
      <c r="C365" s="15">
        <v>43555</v>
      </c>
      <c r="D365" s="16" t="s">
        <v>326</v>
      </c>
      <c r="E365" s="14" t="s">
        <v>69</v>
      </c>
      <c r="F365" s="14" t="s">
        <v>753</v>
      </c>
      <c r="G365" s="14" t="s">
        <v>71</v>
      </c>
      <c r="H365" s="15">
        <v>43497</v>
      </c>
      <c r="I365" s="15">
        <v>43616</v>
      </c>
      <c r="J365" s="25">
        <v>1</v>
      </c>
      <c r="K365" s="14">
        <v>166</v>
      </c>
      <c r="L365" s="26">
        <v>43613</v>
      </c>
      <c r="M365" s="16" t="s">
        <v>789</v>
      </c>
      <c r="N365" s="16" t="s">
        <v>775</v>
      </c>
      <c r="O365" s="16" t="s">
        <v>790</v>
      </c>
      <c r="P365" s="27">
        <v>9</v>
      </c>
      <c r="Q365" s="14" t="s">
        <v>330</v>
      </c>
      <c r="R365" s="14" t="s">
        <v>331</v>
      </c>
      <c r="S365" s="28" t="s">
        <v>791</v>
      </c>
      <c r="T365" s="14" t="s">
        <v>775</v>
      </c>
      <c r="U365" s="15">
        <v>43565</v>
      </c>
      <c r="V365" s="15">
        <v>43555</v>
      </c>
      <c r="W365" s="16"/>
    </row>
    <row r="366" spans="1:23" ht="76.5" customHeight="1">
      <c r="A366" s="23">
        <v>2019</v>
      </c>
      <c r="B366" s="21">
        <v>43525</v>
      </c>
      <c r="C366" s="21">
        <v>43555</v>
      </c>
      <c r="D366" s="23" t="s">
        <v>326</v>
      </c>
      <c r="E366" s="22" t="s">
        <v>69</v>
      </c>
      <c r="F366" s="22" t="s">
        <v>753</v>
      </c>
      <c r="G366" s="22" t="s">
        <v>71</v>
      </c>
      <c r="H366" s="21">
        <v>43497</v>
      </c>
      <c r="I366" s="21">
        <v>43616</v>
      </c>
      <c r="J366" s="22">
        <v>1</v>
      </c>
      <c r="K366" s="22">
        <v>261</v>
      </c>
      <c r="L366" s="19">
        <v>43798</v>
      </c>
      <c r="M366" s="23" t="s">
        <v>547</v>
      </c>
      <c r="N366" s="23" t="s">
        <v>775</v>
      </c>
      <c r="O366" s="23" t="s">
        <v>792</v>
      </c>
      <c r="P366" s="24">
        <v>10</v>
      </c>
      <c r="Q366" s="22" t="s">
        <v>330</v>
      </c>
      <c r="R366" s="22" t="s">
        <v>331</v>
      </c>
      <c r="S366" s="20" t="s">
        <v>793</v>
      </c>
      <c r="T366" s="22" t="s">
        <v>775</v>
      </c>
      <c r="U366" s="21">
        <v>43565</v>
      </c>
      <c r="V366" s="21">
        <v>43555</v>
      </c>
      <c r="W366" s="23"/>
    </row>
    <row r="367" spans="1:23" ht="76.5" customHeight="1">
      <c r="A367" s="16">
        <v>2018</v>
      </c>
      <c r="B367" s="15">
        <v>43360</v>
      </c>
      <c r="C367" s="15">
        <v>43373</v>
      </c>
      <c r="D367" s="16" t="s">
        <v>326</v>
      </c>
      <c r="E367" s="14" t="s">
        <v>69</v>
      </c>
      <c r="F367" s="14" t="s">
        <v>86</v>
      </c>
      <c r="G367" s="14" t="s">
        <v>124</v>
      </c>
      <c r="H367" s="15">
        <v>43360</v>
      </c>
      <c r="I367" s="15">
        <v>43465</v>
      </c>
      <c r="J367" s="25">
        <v>0</v>
      </c>
      <c r="K367" s="14" t="s">
        <v>85</v>
      </c>
      <c r="L367" s="26" t="s">
        <v>85</v>
      </c>
      <c r="M367" s="16" t="s">
        <v>85</v>
      </c>
      <c r="N367" s="16" t="s">
        <v>794</v>
      </c>
      <c r="O367" s="16" t="s">
        <v>85</v>
      </c>
      <c r="P367" s="27">
        <v>1</v>
      </c>
      <c r="Q367" s="14" t="s">
        <v>330</v>
      </c>
      <c r="R367" s="14" t="s">
        <v>331</v>
      </c>
      <c r="S367" s="28" t="s">
        <v>332</v>
      </c>
      <c r="T367" s="14" t="s">
        <v>794</v>
      </c>
      <c r="U367" s="15">
        <v>43383</v>
      </c>
      <c r="V367" s="15">
        <v>43373</v>
      </c>
      <c r="W367" s="16"/>
    </row>
    <row r="368" spans="1:23" ht="76.5" customHeight="1">
      <c r="A368" s="23">
        <v>2018</v>
      </c>
      <c r="B368" s="21">
        <v>43374</v>
      </c>
      <c r="C368" s="21">
        <v>43404</v>
      </c>
      <c r="D368" s="23" t="s">
        <v>326</v>
      </c>
      <c r="E368" s="22" t="s">
        <v>69</v>
      </c>
      <c r="F368" s="22" t="s">
        <v>86</v>
      </c>
      <c r="G368" s="22" t="s">
        <v>124</v>
      </c>
      <c r="H368" s="21">
        <v>43360</v>
      </c>
      <c r="I368" s="21">
        <v>43465</v>
      </c>
      <c r="J368" s="22">
        <v>1</v>
      </c>
      <c r="K368" s="22">
        <v>41</v>
      </c>
      <c r="L368" s="19">
        <v>43447</v>
      </c>
      <c r="M368" s="23" t="s">
        <v>334</v>
      </c>
      <c r="N368" s="23" t="s">
        <v>794</v>
      </c>
      <c r="O368" s="23" t="s">
        <v>795</v>
      </c>
      <c r="P368" s="24">
        <v>2</v>
      </c>
      <c r="Q368" s="22" t="s">
        <v>330</v>
      </c>
      <c r="R368" s="22" t="s">
        <v>331</v>
      </c>
      <c r="S368" s="20" t="s">
        <v>796</v>
      </c>
      <c r="T368" s="22" t="s">
        <v>794</v>
      </c>
      <c r="U368" s="21">
        <v>43414</v>
      </c>
      <c r="V368" s="21">
        <v>43403</v>
      </c>
      <c r="W368" s="23"/>
    </row>
    <row r="369" spans="1:23" ht="76.5" customHeight="1">
      <c r="A369" s="16">
        <v>2018</v>
      </c>
      <c r="B369" s="15">
        <v>43405</v>
      </c>
      <c r="C369" s="15">
        <v>43434</v>
      </c>
      <c r="D369" s="16" t="s">
        <v>326</v>
      </c>
      <c r="E369" s="14" t="s">
        <v>69</v>
      </c>
      <c r="F369" s="14" t="s">
        <v>86</v>
      </c>
      <c r="G369" s="14" t="s">
        <v>124</v>
      </c>
      <c r="H369" s="15">
        <v>43360</v>
      </c>
      <c r="I369" s="15">
        <v>43465</v>
      </c>
      <c r="J369" s="25">
        <v>2</v>
      </c>
      <c r="K369" s="14">
        <v>41</v>
      </c>
      <c r="L369" s="26">
        <v>43447</v>
      </c>
      <c r="M369" s="16" t="s">
        <v>423</v>
      </c>
      <c r="N369" s="16" t="s">
        <v>794</v>
      </c>
      <c r="O369" s="16" t="s">
        <v>797</v>
      </c>
      <c r="P369" s="27">
        <v>3</v>
      </c>
      <c r="Q369" s="14" t="s">
        <v>330</v>
      </c>
      <c r="R369" s="14" t="s">
        <v>331</v>
      </c>
      <c r="S369" s="28" t="s">
        <v>798</v>
      </c>
      <c r="T369" s="14" t="s">
        <v>794</v>
      </c>
      <c r="U369" s="15">
        <v>43444</v>
      </c>
      <c r="V369" s="15">
        <v>43434</v>
      </c>
      <c r="W369" s="16"/>
    </row>
    <row r="370" spans="1:23" ht="76.5" customHeight="1">
      <c r="A370" s="23">
        <v>2018</v>
      </c>
      <c r="B370" s="21">
        <v>43435</v>
      </c>
      <c r="C370" s="21" t="s">
        <v>799</v>
      </c>
      <c r="D370" s="23" t="s">
        <v>326</v>
      </c>
      <c r="E370" s="22" t="s">
        <v>69</v>
      </c>
      <c r="F370" s="22" t="s">
        <v>86</v>
      </c>
      <c r="G370" s="22" t="s">
        <v>124</v>
      </c>
      <c r="H370" s="21">
        <v>43360</v>
      </c>
      <c r="I370" s="21">
        <v>43465</v>
      </c>
      <c r="J370" s="22">
        <v>0</v>
      </c>
      <c r="K370" s="22" t="s">
        <v>85</v>
      </c>
      <c r="L370" s="19" t="s">
        <v>85</v>
      </c>
      <c r="M370" s="23" t="s">
        <v>85</v>
      </c>
      <c r="N370" s="23" t="s">
        <v>794</v>
      </c>
      <c r="O370" s="23" t="s">
        <v>85</v>
      </c>
      <c r="P370" s="24">
        <v>4</v>
      </c>
      <c r="Q370" s="22" t="s">
        <v>330</v>
      </c>
      <c r="R370" s="22" t="s">
        <v>331</v>
      </c>
      <c r="S370" s="20" t="s">
        <v>332</v>
      </c>
      <c r="T370" s="22" t="s">
        <v>794</v>
      </c>
      <c r="U370" s="21">
        <v>43110</v>
      </c>
      <c r="V370" s="21">
        <v>43465</v>
      </c>
      <c r="W370" s="23"/>
    </row>
    <row r="371" spans="1:23" ht="76.5" customHeight="1">
      <c r="A371" s="16">
        <v>2019</v>
      </c>
      <c r="B371" s="15">
        <v>43466</v>
      </c>
      <c r="C371" s="15">
        <v>43496</v>
      </c>
      <c r="D371" s="16" t="s">
        <v>326</v>
      </c>
      <c r="E371" s="14" t="s">
        <v>69</v>
      </c>
      <c r="F371" s="14" t="s">
        <v>86</v>
      </c>
      <c r="G371" s="14" t="s">
        <v>70</v>
      </c>
      <c r="H371" s="15">
        <v>43466</v>
      </c>
      <c r="I371" s="15">
        <v>43496</v>
      </c>
      <c r="J371" s="25">
        <v>0</v>
      </c>
      <c r="K371" s="14" t="s">
        <v>85</v>
      </c>
      <c r="L371" s="26" t="s">
        <v>85</v>
      </c>
      <c r="M371" s="16" t="s">
        <v>85</v>
      </c>
      <c r="N371" s="16" t="s">
        <v>794</v>
      </c>
      <c r="O371" s="16" t="s">
        <v>85</v>
      </c>
      <c r="P371" s="27">
        <v>5</v>
      </c>
      <c r="Q371" s="14" t="s">
        <v>330</v>
      </c>
      <c r="R371" s="14" t="s">
        <v>331</v>
      </c>
      <c r="S371" s="28" t="s">
        <v>332</v>
      </c>
      <c r="T371" s="14" t="s">
        <v>794</v>
      </c>
      <c r="U371" s="15">
        <v>43506</v>
      </c>
      <c r="V371" s="15">
        <v>43496</v>
      </c>
      <c r="W371" s="16"/>
    </row>
    <row r="372" spans="1:23" ht="76.5" customHeight="1">
      <c r="A372" s="23">
        <v>2019</v>
      </c>
      <c r="B372" s="21">
        <v>43497</v>
      </c>
      <c r="C372" s="21">
        <v>43524</v>
      </c>
      <c r="D372" s="23" t="s">
        <v>326</v>
      </c>
      <c r="E372" s="22" t="s">
        <v>69</v>
      </c>
      <c r="F372" s="22" t="s">
        <v>86</v>
      </c>
      <c r="G372" s="22" t="s">
        <v>71</v>
      </c>
      <c r="H372" s="21">
        <v>43497</v>
      </c>
      <c r="I372" s="21">
        <v>43616</v>
      </c>
      <c r="J372" s="22">
        <v>3</v>
      </c>
      <c r="K372" s="22">
        <v>69</v>
      </c>
      <c r="L372" s="19">
        <v>43502</v>
      </c>
      <c r="M372" s="23" t="s">
        <v>426</v>
      </c>
      <c r="N372" s="23" t="s">
        <v>794</v>
      </c>
      <c r="O372" s="23" t="s">
        <v>800</v>
      </c>
      <c r="P372" s="24">
        <v>6</v>
      </c>
      <c r="Q372" s="22" t="s">
        <v>330</v>
      </c>
      <c r="R372" s="22" t="s">
        <v>331</v>
      </c>
      <c r="S372" s="20" t="s">
        <v>801</v>
      </c>
      <c r="T372" s="22" t="s">
        <v>794</v>
      </c>
      <c r="U372" s="21">
        <v>43534</v>
      </c>
      <c r="V372" s="21">
        <v>43524</v>
      </c>
      <c r="W372" s="23"/>
    </row>
    <row r="373" spans="1:23" ht="76.5" customHeight="1">
      <c r="A373" s="16">
        <v>2019</v>
      </c>
      <c r="B373" s="15">
        <v>43525</v>
      </c>
      <c r="C373" s="15">
        <v>43555</v>
      </c>
      <c r="D373" s="16" t="s">
        <v>326</v>
      </c>
      <c r="E373" s="14" t="s">
        <v>69</v>
      </c>
      <c r="F373" s="14" t="s">
        <v>86</v>
      </c>
      <c r="G373" s="14" t="s">
        <v>71</v>
      </c>
      <c r="H373" s="15">
        <v>43497</v>
      </c>
      <c r="I373" s="15">
        <v>43616</v>
      </c>
      <c r="J373" s="25">
        <v>4</v>
      </c>
      <c r="K373" s="14">
        <v>92</v>
      </c>
      <c r="L373" s="26">
        <v>43529</v>
      </c>
      <c r="M373" s="16" t="s">
        <v>534</v>
      </c>
      <c r="N373" s="16" t="s">
        <v>794</v>
      </c>
      <c r="O373" s="16" t="s">
        <v>802</v>
      </c>
      <c r="P373" s="27">
        <v>7</v>
      </c>
      <c r="Q373" s="14" t="s">
        <v>330</v>
      </c>
      <c r="R373" s="14" t="s">
        <v>331</v>
      </c>
      <c r="S373" s="28" t="s">
        <v>803</v>
      </c>
      <c r="T373" s="14" t="s">
        <v>794</v>
      </c>
      <c r="U373" s="15">
        <v>43534</v>
      </c>
      <c r="V373" s="15">
        <v>43555</v>
      </c>
      <c r="W373" s="16"/>
    </row>
    <row r="374" spans="1:23" ht="76.5" customHeight="1">
      <c r="A374" s="23">
        <v>2019</v>
      </c>
      <c r="B374" s="21">
        <v>43525</v>
      </c>
      <c r="C374" s="21">
        <v>43555</v>
      </c>
      <c r="D374" s="23" t="s">
        <v>326</v>
      </c>
      <c r="E374" s="22" t="s">
        <v>69</v>
      </c>
      <c r="F374" s="22" t="s">
        <v>86</v>
      </c>
      <c r="G374" s="22" t="s">
        <v>71</v>
      </c>
      <c r="H374" s="21" t="s">
        <v>804</v>
      </c>
      <c r="I374" s="21">
        <v>43616</v>
      </c>
      <c r="J374" s="22">
        <v>5</v>
      </c>
      <c r="K374" s="22">
        <v>103</v>
      </c>
      <c r="L374" s="19">
        <v>43544</v>
      </c>
      <c r="M374" s="23" t="s">
        <v>547</v>
      </c>
      <c r="N374" s="23" t="s">
        <v>794</v>
      </c>
      <c r="O374" s="23" t="s">
        <v>805</v>
      </c>
      <c r="P374" s="24">
        <v>8</v>
      </c>
      <c r="Q374" s="22" t="s">
        <v>330</v>
      </c>
      <c r="R374" s="22" t="s">
        <v>331</v>
      </c>
      <c r="S374" s="20" t="s">
        <v>806</v>
      </c>
      <c r="T374" s="22" t="s">
        <v>794</v>
      </c>
      <c r="U374" s="21">
        <v>43534</v>
      </c>
      <c r="V374" s="21">
        <v>43555</v>
      </c>
      <c r="W374" s="23"/>
    </row>
    <row r="375" spans="1:23" ht="76.5" customHeight="1">
      <c r="A375" s="16">
        <v>2019</v>
      </c>
      <c r="B375" s="15">
        <v>43525</v>
      </c>
      <c r="C375" s="15">
        <v>43555</v>
      </c>
      <c r="D375" s="16" t="s">
        <v>326</v>
      </c>
      <c r="E375" s="14" t="s">
        <v>69</v>
      </c>
      <c r="F375" s="14" t="s">
        <v>86</v>
      </c>
      <c r="G375" s="14" t="s">
        <v>71</v>
      </c>
      <c r="H375" s="15">
        <v>43497</v>
      </c>
      <c r="I375" s="15">
        <v>43616</v>
      </c>
      <c r="J375" s="25">
        <v>6</v>
      </c>
      <c r="K375" s="14">
        <v>106</v>
      </c>
      <c r="L375" s="26">
        <v>43549</v>
      </c>
      <c r="M375" s="16" t="s">
        <v>733</v>
      </c>
      <c r="N375" s="16" t="s">
        <v>794</v>
      </c>
      <c r="O375" s="16" t="s">
        <v>807</v>
      </c>
      <c r="P375" s="27">
        <v>9</v>
      </c>
      <c r="Q375" s="14" t="s">
        <v>330</v>
      </c>
      <c r="R375" s="14" t="s">
        <v>331</v>
      </c>
      <c r="S375" s="28" t="s">
        <v>808</v>
      </c>
      <c r="T375" s="14" t="s">
        <v>794</v>
      </c>
      <c r="U375" s="15">
        <v>43534</v>
      </c>
      <c r="V375" s="15">
        <v>43555</v>
      </c>
      <c r="W375" s="16"/>
    </row>
    <row r="376" spans="1:23" ht="76.5" customHeight="1">
      <c r="A376" s="23">
        <v>2019</v>
      </c>
      <c r="B376" s="21">
        <v>43525</v>
      </c>
      <c r="C376" s="21">
        <v>43555</v>
      </c>
      <c r="D376" s="23" t="s">
        <v>326</v>
      </c>
      <c r="E376" s="22" t="s">
        <v>69</v>
      </c>
      <c r="F376" s="22" t="s">
        <v>86</v>
      </c>
      <c r="G376" s="22" t="s">
        <v>71</v>
      </c>
      <c r="H376" s="21">
        <v>43497</v>
      </c>
      <c r="I376" s="21">
        <v>43616</v>
      </c>
      <c r="J376" s="22">
        <v>1</v>
      </c>
      <c r="K376" s="22">
        <v>106</v>
      </c>
      <c r="L376" s="19">
        <v>43549</v>
      </c>
      <c r="M376" s="23" t="s">
        <v>809</v>
      </c>
      <c r="N376" s="23" t="s">
        <v>794</v>
      </c>
      <c r="O376" s="23" t="s">
        <v>810</v>
      </c>
      <c r="P376" s="24">
        <v>10</v>
      </c>
      <c r="Q376" s="22" t="s">
        <v>330</v>
      </c>
      <c r="R376" s="22" t="s">
        <v>331</v>
      </c>
      <c r="S376" s="20" t="s">
        <v>811</v>
      </c>
      <c r="T376" s="22" t="s">
        <v>794</v>
      </c>
      <c r="U376" s="21">
        <v>43534</v>
      </c>
      <c r="V376" s="21">
        <v>43555</v>
      </c>
      <c r="W376" s="23"/>
    </row>
    <row r="377" spans="1:23" ht="76.5" customHeight="1">
      <c r="A377" s="16">
        <v>2018</v>
      </c>
      <c r="B377" s="15">
        <v>43360</v>
      </c>
      <c r="C377" s="15">
        <v>43373</v>
      </c>
      <c r="D377" s="16" t="s">
        <v>326</v>
      </c>
      <c r="E377" s="14" t="s">
        <v>69</v>
      </c>
      <c r="F377" s="14" t="s">
        <v>86</v>
      </c>
      <c r="G377" s="14" t="s">
        <v>124</v>
      </c>
      <c r="H377" s="15">
        <v>43360</v>
      </c>
      <c r="I377" s="15">
        <v>43465</v>
      </c>
      <c r="J377" s="25">
        <v>0</v>
      </c>
      <c r="K377" s="14" t="s">
        <v>85</v>
      </c>
      <c r="L377" s="26" t="s">
        <v>85</v>
      </c>
      <c r="M377" s="16" t="s">
        <v>85</v>
      </c>
      <c r="N377" s="16" t="s">
        <v>812</v>
      </c>
      <c r="O377" s="16" t="s">
        <v>85</v>
      </c>
      <c r="P377" s="27">
        <v>1</v>
      </c>
      <c r="Q377" s="14" t="s">
        <v>330</v>
      </c>
      <c r="R377" s="14" t="s">
        <v>331</v>
      </c>
      <c r="S377" s="28" t="s">
        <v>332</v>
      </c>
      <c r="T377" s="14" t="s">
        <v>812</v>
      </c>
      <c r="U377" s="15">
        <v>43748</v>
      </c>
      <c r="V377" s="15">
        <v>43373</v>
      </c>
      <c r="W377" s="16" t="s">
        <v>813</v>
      </c>
    </row>
    <row r="378" spans="1:23" ht="76.5" customHeight="1">
      <c r="A378" s="23">
        <v>2018</v>
      </c>
      <c r="B378" s="21">
        <v>43374</v>
      </c>
      <c r="C378" s="21">
        <v>43404</v>
      </c>
      <c r="D378" s="23" t="s">
        <v>326</v>
      </c>
      <c r="E378" s="22" t="s">
        <v>69</v>
      </c>
      <c r="F378" s="22" t="s">
        <v>86</v>
      </c>
      <c r="G378" s="22" t="s">
        <v>124</v>
      </c>
      <c r="H378" s="21">
        <v>43360</v>
      </c>
      <c r="I378" s="21">
        <v>43465</v>
      </c>
      <c r="J378" s="22">
        <v>1</v>
      </c>
      <c r="K378" s="22">
        <v>20</v>
      </c>
      <c r="L378" s="19">
        <v>43398</v>
      </c>
      <c r="M378" s="23" t="s">
        <v>814</v>
      </c>
      <c r="N378" s="23" t="s">
        <v>812</v>
      </c>
      <c r="O378" s="23" t="s">
        <v>815</v>
      </c>
      <c r="P378" s="24">
        <v>1</v>
      </c>
      <c r="Q378" s="22" t="s">
        <v>330</v>
      </c>
      <c r="R378" s="22" t="s">
        <v>331</v>
      </c>
      <c r="S378" s="20" t="s">
        <v>816</v>
      </c>
      <c r="T378" s="22" t="s">
        <v>812</v>
      </c>
      <c r="U378" s="21">
        <v>43414</v>
      </c>
      <c r="V378" s="21">
        <v>43404</v>
      </c>
      <c r="W378" s="23"/>
    </row>
    <row r="379" spans="1:23" ht="76.5" customHeight="1">
      <c r="A379" s="16">
        <v>2018</v>
      </c>
      <c r="B379" s="15">
        <v>43405</v>
      </c>
      <c r="C379" s="15">
        <v>43434</v>
      </c>
      <c r="D379" s="16" t="s">
        <v>326</v>
      </c>
      <c r="E379" s="14" t="s">
        <v>69</v>
      </c>
      <c r="F379" s="14" t="s">
        <v>86</v>
      </c>
      <c r="G379" s="14" t="s">
        <v>124</v>
      </c>
      <c r="H379" s="15">
        <v>43360</v>
      </c>
      <c r="I379" s="15">
        <v>43465</v>
      </c>
      <c r="J379" s="25">
        <v>1</v>
      </c>
      <c r="K379" s="14">
        <v>45</v>
      </c>
      <c r="L379" s="26">
        <v>43455</v>
      </c>
      <c r="M379" s="16" t="s">
        <v>420</v>
      </c>
      <c r="N379" s="16" t="s">
        <v>812</v>
      </c>
      <c r="O379" s="16" t="s">
        <v>817</v>
      </c>
      <c r="P379" s="27">
        <v>1</v>
      </c>
      <c r="Q379" s="14" t="s">
        <v>330</v>
      </c>
      <c r="R379" s="14" t="s">
        <v>331</v>
      </c>
      <c r="S379" s="28" t="s">
        <v>818</v>
      </c>
      <c r="T379" s="14" t="s">
        <v>812</v>
      </c>
      <c r="U379" s="15">
        <v>43444</v>
      </c>
      <c r="V379" s="15">
        <v>43434</v>
      </c>
      <c r="W379" s="16"/>
    </row>
    <row r="380" spans="1:23" ht="76.5" customHeight="1">
      <c r="A380" s="23">
        <v>2018</v>
      </c>
      <c r="B380" s="21">
        <v>43405</v>
      </c>
      <c r="C380" s="21">
        <v>43434</v>
      </c>
      <c r="D380" s="23" t="s">
        <v>326</v>
      </c>
      <c r="E380" s="22" t="s">
        <v>69</v>
      </c>
      <c r="F380" s="22" t="s">
        <v>86</v>
      </c>
      <c r="G380" s="22" t="s">
        <v>124</v>
      </c>
      <c r="H380" s="21">
        <v>43360</v>
      </c>
      <c r="I380" s="21">
        <v>43465</v>
      </c>
      <c r="J380" s="22">
        <v>1</v>
      </c>
      <c r="K380" s="22">
        <v>45</v>
      </c>
      <c r="L380" s="19">
        <v>43455</v>
      </c>
      <c r="M380" s="23" t="s">
        <v>365</v>
      </c>
      <c r="N380" s="23" t="s">
        <v>812</v>
      </c>
      <c r="O380" s="23" t="s">
        <v>819</v>
      </c>
      <c r="P380" s="24">
        <v>2</v>
      </c>
      <c r="Q380" s="22" t="s">
        <v>330</v>
      </c>
      <c r="R380" s="22" t="s">
        <v>331</v>
      </c>
      <c r="S380" s="20" t="s">
        <v>820</v>
      </c>
      <c r="T380" s="22" t="s">
        <v>812</v>
      </c>
      <c r="U380" s="21">
        <v>43444</v>
      </c>
      <c r="V380" s="21">
        <v>43434</v>
      </c>
      <c r="W380" s="23"/>
    </row>
    <row r="381" spans="1:23" ht="76.5" customHeight="1">
      <c r="A381" s="16">
        <v>2018</v>
      </c>
      <c r="B381" s="15">
        <v>43435</v>
      </c>
      <c r="C381" s="15">
        <v>43465</v>
      </c>
      <c r="D381" s="16" t="s">
        <v>326</v>
      </c>
      <c r="E381" s="14" t="s">
        <v>69</v>
      </c>
      <c r="F381" s="14" t="s">
        <v>86</v>
      </c>
      <c r="G381" s="14" t="s">
        <v>124</v>
      </c>
      <c r="H381" s="15">
        <v>43360</v>
      </c>
      <c r="I381" s="15">
        <v>43465</v>
      </c>
      <c r="J381" s="25">
        <v>2</v>
      </c>
      <c r="K381" s="14">
        <v>50</v>
      </c>
      <c r="L381" s="26">
        <v>43473</v>
      </c>
      <c r="M381" s="16" t="s">
        <v>426</v>
      </c>
      <c r="N381" s="16" t="s">
        <v>812</v>
      </c>
      <c r="O381" s="16" t="s">
        <v>821</v>
      </c>
      <c r="P381" s="27">
        <v>1</v>
      </c>
      <c r="Q381" s="14" t="s">
        <v>330</v>
      </c>
      <c r="R381" s="14" t="s">
        <v>331</v>
      </c>
      <c r="S381" s="28" t="s">
        <v>822</v>
      </c>
      <c r="T381" s="14" t="s">
        <v>812</v>
      </c>
      <c r="U381" s="15">
        <v>43475</v>
      </c>
      <c r="V381" s="15">
        <v>43465</v>
      </c>
      <c r="W381" s="16"/>
    </row>
    <row r="382" spans="1:23" ht="76.5" customHeight="1">
      <c r="A382" s="23">
        <v>2019</v>
      </c>
      <c r="B382" s="21">
        <v>43466</v>
      </c>
      <c r="C382" s="21">
        <v>43496</v>
      </c>
      <c r="D382" s="23" t="s">
        <v>326</v>
      </c>
      <c r="E382" s="22" t="s">
        <v>69</v>
      </c>
      <c r="F382" s="22" t="s">
        <v>86</v>
      </c>
      <c r="G382" s="22" t="s">
        <v>70</v>
      </c>
      <c r="H382" s="21">
        <v>43466</v>
      </c>
      <c r="I382" s="21">
        <v>43496</v>
      </c>
      <c r="J382" s="22">
        <v>0</v>
      </c>
      <c r="K382" s="22" t="s">
        <v>85</v>
      </c>
      <c r="L382" s="19" t="s">
        <v>439</v>
      </c>
      <c r="M382" s="23" t="s">
        <v>85</v>
      </c>
      <c r="N382" s="23" t="s">
        <v>812</v>
      </c>
      <c r="O382" s="23" t="s">
        <v>85</v>
      </c>
      <c r="P382" s="24">
        <v>1</v>
      </c>
      <c r="Q382" s="22" t="s">
        <v>330</v>
      </c>
      <c r="R382" s="22" t="s">
        <v>331</v>
      </c>
      <c r="S382" s="20" t="s">
        <v>332</v>
      </c>
      <c r="T382" s="22" t="s">
        <v>812</v>
      </c>
      <c r="U382" s="21">
        <v>43506</v>
      </c>
      <c r="V382" s="21">
        <v>43496</v>
      </c>
      <c r="W382" s="23" t="s">
        <v>813</v>
      </c>
    </row>
    <row r="383" spans="1:23" ht="76.5" customHeight="1">
      <c r="A383" s="16">
        <v>2019</v>
      </c>
      <c r="B383" s="15">
        <v>43497</v>
      </c>
      <c r="C383" s="15">
        <v>43524</v>
      </c>
      <c r="D383" s="16" t="s">
        <v>326</v>
      </c>
      <c r="E383" s="14" t="s">
        <v>69</v>
      </c>
      <c r="F383" s="14" t="s">
        <v>86</v>
      </c>
      <c r="G383" s="14" t="s">
        <v>71</v>
      </c>
      <c r="H383" s="15">
        <v>43497</v>
      </c>
      <c r="I383" s="15">
        <v>43616</v>
      </c>
      <c r="J383" s="25">
        <v>3</v>
      </c>
      <c r="K383" s="14">
        <v>117</v>
      </c>
      <c r="L383" s="26" t="s">
        <v>823</v>
      </c>
      <c r="M383" s="16" t="s">
        <v>534</v>
      </c>
      <c r="N383" s="16" t="s">
        <v>812</v>
      </c>
      <c r="O383" s="16" t="s">
        <v>824</v>
      </c>
      <c r="P383" s="27">
        <v>1</v>
      </c>
      <c r="Q383" s="14" t="s">
        <v>330</v>
      </c>
      <c r="R383" s="14" t="s">
        <v>331</v>
      </c>
      <c r="S383" s="28" t="s">
        <v>825</v>
      </c>
      <c r="T383" s="14" t="s">
        <v>812</v>
      </c>
      <c r="U383" s="15">
        <v>43534</v>
      </c>
      <c r="V383" s="15">
        <v>43524</v>
      </c>
      <c r="W383" s="16"/>
    </row>
    <row r="384" spans="1:23" ht="76.5" customHeight="1">
      <c r="A384" s="23">
        <v>2019</v>
      </c>
      <c r="B384" s="21">
        <v>43525</v>
      </c>
      <c r="C384" s="21">
        <v>43555</v>
      </c>
      <c r="D384" s="23" t="s">
        <v>326</v>
      </c>
      <c r="E384" s="22" t="s">
        <v>69</v>
      </c>
      <c r="F384" s="22" t="s">
        <v>86</v>
      </c>
      <c r="G384" s="22" t="s">
        <v>71</v>
      </c>
      <c r="H384" s="21">
        <v>43497</v>
      </c>
      <c r="I384" s="21">
        <v>43616</v>
      </c>
      <c r="J384" s="22">
        <v>4</v>
      </c>
      <c r="K384" s="22">
        <v>128</v>
      </c>
      <c r="L384" s="19">
        <v>43581</v>
      </c>
      <c r="M384" s="23" t="s">
        <v>547</v>
      </c>
      <c r="N384" s="23" t="s">
        <v>812</v>
      </c>
      <c r="O384" s="23" t="s">
        <v>826</v>
      </c>
      <c r="P384" s="24">
        <v>1</v>
      </c>
      <c r="Q384" s="22" t="s">
        <v>330</v>
      </c>
      <c r="R384" s="22" t="s">
        <v>331</v>
      </c>
      <c r="S384" s="20" t="s">
        <v>827</v>
      </c>
      <c r="T384" s="22" t="s">
        <v>812</v>
      </c>
      <c r="U384" s="21">
        <v>43565</v>
      </c>
      <c r="V384" s="21">
        <v>43555</v>
      </c>
      <c r="W384" s="23"/>
    </row>
    <row r="385" spans="1:23" ht="76.5" customHeight="1">
      <c r="A385" s="16">
        <v>2018</v>
      </c>
      <c r="B385" s="15">
        <v>43344</v>
      </c>
      <c r="C385" s="15">
        <v>43373</v>
      </c>
      <c r="D385" s="16" t="s">
        <v>326</v>
      </c>
      <c r="E385" s="14" t="s">
        <v>69</v>
      </c>
      <c r="F385" s="14" t="s">
        <v>86</v>
      </c>
      <c r="G385" s="14" t="s">
        <v>124</v>
      </c>
      <c r="H385" s="15">
        <v>43360</v>
      </c>
      <c r="I385" s="15">
        <v>43465</v>
      </c>
      <c r="J385" s="25">
        <v>0</v>
      </c>
      <c r="K385" s="14" t="s">
        <v>439</v>
      </c>
      <c r="L385" s="26" t="s">
        <v>439</v>
      </c>
      <c r="M385" s="16" t="s">
        <v>439</v>
      </c>
      <c r="N385" s="16" t="s">
        <v>828</v>
      </c>
      <c r="O385" s="16" t="s">
        <v>332</v>
      </c>
      <c r="P385" s="27">
        <v>1</v>
      </c>
      <c r="Q385" s="14" t="s">
        <v>330</v>
      </c>
      <c r="R385" s="14" t="s">
        <v>331</v>
      </c>
      <c r="S385" s="28" t="s">
        <v>332</v>
      </c>
      <c r="T385" s="14" t="s">
        <v>828</v>
      </c>
      <c r="U385" s="15">
        <v>43383</v>
      </c>
      <c r="V385" s="15">
        <v>43373</v>
      </c>
      <c r="W385" s="16"/>
    </row>
    <row r="386" spans="1:23" ht="76.5" customHeight="1">
      <c r="A386" s="23">
        <v>2018</v>
      </c>
      <c r="B386" s="21">
        <v>43374</v>
      </c>
      <c r="C386" s="21">
        <v>43404</v>
      </c>
      <c r="D386" s="23" t="s">
        <v>326</v>
      </c>
      <c r="E386" s="22" t="s">
        <v>69</v>
      </c>
      <c r="F386" s="22" t="s">
        <v>86</v>
      </c>
      <c r="G386" s="22" t="s">
        <v>124</v>
      </c>
      <c r="H386" s="21">
        <v>43360</v>
      </c>
      <c r="I386" s="21">
        <v>43465</v>
      </c>
      <c r="J386" s="22">
        <v>1</v>
      </c>
      <c r="K386" s="22">
        <v>13</v>
      </c>
      <c r="L386" s="19">
        <v>43378</v>
      </c>
      <c r="M386" s="23" t="s">
        <v>334</v>
      </c>
      <c r="N386" s="23" t="s">
        <v>828</v>
      </c>
      <c r="O386" s="23" t="s">
        <v>829</v>
      </c>
      <c r="P386" s="24">
        <v>1</v>
      </c>
      <c r="Q386" s="22" t="s">
        <v>330</v>
      </c>
      <c r="R386" s="22" t="s">
        <v>331</v>
      </c>
      <c r="S386" s="20" t="s">
        <v>830</v>
      </c>
      <c r="T386" s="22" t="s">
        <v>828</v>
      </c>
      <c r="U386" s="21">
        <v>43414</v>
      </c>
      <c r="V386" s="21">
        <v>43404</v>
      </c>
      <c r="W386" s="23"/>
    </row>
    <row r="387" spans="1:23" ht="76.5" customHeight="1">
      <c r="A387" s="16">
        <v>2018</v>
      </c>
      <c r="B387" s="15">
        <v>43405</v>
      </c>
      <c r="C387" s="15">
        <v>43434</v>
      </c>
      <c r="D387" s="16" t="s">
        <v>326</v>
      </c>
      <c r="E387" s="14" t="s">
        <v>69</v>
      </c>
      <c r="F387" s="14" t="s">
        <v>86</v>
      </c>
      <c r="G387" s="14" t="s">
        <v>124</v>
      </c>
      <c r="H387" s="15">
        <v>43360</v>
      </c>
      <c r="I387" s="15">
        <v>43465</v>
      </c>
      <c r="J387" s="25">
        <v>0</v>
      </c>
      <c r="K387" s="14">
        <v>13</v>
      </c>
      <c r="L387" s="26">
        <v>43378</v>
      </c>
      <c r="M387" s="16" t="s">
        <v>423</v>
      </c>
      <c r="N387" s="16" t="s">
        <v>828</v>
      </c>
      <c r="O387" s="16" t="s">
        <v>831</v>
      </c>
      <c r="P387" s="27">
        <v>1</v>
      </c>
      <c r="Q387" s="14" t="s">
        <v>330</v>
      </c>
      <c r="R387" s="14" t="s">
        <v>331</v>
      </c>
      <c r="S387" s="28" t="s">
        <v>832</v>
      </c>
      <c r="T387" s="14" t="s">
        <v>828</v>
      </c>
      <c r="U387" s="15">
        <v>43444</v>
      </c>
      <c r="V387" s="15">
        <v>43434</v>
      </c>
      <c r="W387" s="16"/>
    </row>
    <row r="388" spans="1:23" ht="76.5" customHeight="1">
      <c r="A388" s="23">
        <v>2018</v>
      </c>
      <c r="B388" s="21">
        <v>43435</v>
      </c>
      <c r="C388" s="21">
        <v>43465</v>
      </c>
      <c r="D388" s="23" t="s">
        <v>326</v>
      </c>
      <c r="E388" s="22" t="s">
        <v>69</v>
      </c>
      <c r="F388" s="22" t="s">
        <v>86</v>
      </c>
      <c r="G388" s="22" t="s">
        <v>124</v>
      </c>
      <c r="H388" s="21">
        <v>43360</v>
      </c>
      <c r="I388" s="21">
        <v>43465</v>
      </c>
      <c r="J388" s="22">
        <v>0</v>
      </c>
      <c r="K388" s="22" t="s">
        <v>439</v>
      </c>
      <c r="L388" s="19" t="s">
        <v>439</v>
      </c>
      <c r="M388" s="23" t="s">
        <v>439</v>
      </c>
      <c r="N388" s="23" t="s">
        <v>828</v>
      </c>
      <c r="O388" s="23" t="s">
        <v>332</v>
      </c>
      <c r="P388" s="24">
        <v>1</v>
      </c>
      <c r="Q388" s="22" t="s">
        <v>330</v>
      </c>
      <c r="R388" s="22" t="s">
        <v>331</v>
      </c>
      <c r="S388" s="20" t="s">
        <v>332</v>
      </c>
      <c r="T388" s="22" t="s">
        <v>828</v>
      </c>
      <c r="U388" s="21">
        <v>43475</v>
      </c>
      <c r="V388" s="21">
        <v>43465</v>
      </c>
      <c r="W388" s="23"/>
    </row>
    <row r="389" spans="1:23" ht="76.5" customHeight="1">
      <c r="A389" s="16">
        <v>2019</v>
      </c>
      <c r="B389" s="15">
        <v>43466</v>
      </c>
      <c r="C389" s="15">
        <v>43496</v>
      </c>
      <c r="D389" s="16" t="s">
        <v>326</v>
      </c>
      <c r="E389" s="14" t="s">
        <v>69</v>
      </c>
      <c r="F389" s="14" t="s">
        <v>86</v>
      </c>
      <c r="G389" s="14" t="s">
        <v>70</v>
      </c>
      <c r="H389" s="15">
        <v>43466</v>
      </c>
      <c r="I389" s="15">
        <v>43159</v>
      </c>
      <c r="J389" s="25">
        <v>1</v>
      </c>
      <c r="K389" s="14">
        <v>87</v>
      </c>
      <c r="L389" s="26">
        <v>43523</v>
      </c>
      <c r="M389" s="16" t="s">
        <v>833</v>
      </c>
      <c r="N389" s="16" t="s">
        <v>828</v>
      </c>
      <c r="O389" s="16" t="s">
        <v>834</v>
      </c>
      <c r="P389" s="27">
        <v>1</v>
      </c>
      <c r="Q389" s="14" t="s">
        <v>330</v>
      </c>
      <c r="R389" s="14" t="s">
        <v>331</v>
      </c>
      <c r="S389" s="28" t="s">
        <v>835</v>
      </c>
      <c r="T389" s="14" t="s">
        <v>828</v>
      </c>
      <c r="U389" s="15">
        <v>43506</v>
      </c>
      <c r="V389" s="15">
        <v>43496</v>
      </c>
      <c r="W389" s="16"/>
    </row>
    <row r="390" spans="1:23" ht="76.5" customHeight="1">
      <c r="A390" s="23">
        <v>2019</v>
      </c>
      <c r="B390" s="21">
        <v>43466</v>
      </c>
      <c r="C390" s="21">
        <v>43496</v>
      </c>
      <c r="D390" s="23" t="s">
        <v>326</v>
      </c>
      <c r="E390" s="22" t="s">
        <v>69</v>
      </c>
      <c r="F390" s="22" t="s">
        <v>86</v>
      </c>
      <c r="G390" s="22" t="s">
        <v>70</v>
      </c>
      <c r="H390" s="21">
        <v>43466</v>
      </c>
      <c r="I390" s="21">
        <v>43159</v>
      </c>
      <c r="J390" s="22">
        <v>2</v>
      </c>
      <c r="K390" s="22">
        <v>87</v>
      </c>
      <c r="L390" s="19">
        <v>43523</v>
      </c>
      <c r="M390" s="23" t="s">
        <v>833</v>
      </c>
      <c r="N390" s="23" t="s">
        <v>828</v>
      </c>
      <c r="O390" s="23" t="s">
        <v>836</v>
      </c>
      <c r="P390" s="24">
        <v>1</v>
      </c>
      <c r="Q390" s="22" t="s">
        <v>330</v>
      </c>
      <c r="R390" s="22" t="s">
        <v>331</v>
      </c>
      <c r="S390" s="20" t="s">
        <v>837</v>
      </c>
      <c r="T390" s="22" t="s">
        <v>828</v>
      </c>
      <c r="U390" s="21">
        <v>43506</v>
      </c>
      <c r="V390" s="21">
        <v>43496</v>
      </c>
      <c r="W390" s="23"/>
    </row>
    <row r="391" spans="1:23" ht="76.5" customHeight="1">
      <c r="A391" s="16">
        <v>2019</v>
      </c>
      <c r="B391" s="15">
        <v>43497</v>
      </c>
      <c r="C391" s="15">
        <v>43524</v>
      </c>
      <c r="D391" s="16" t="s">
        <v>326</v>
      </c>
      <c r="E391" s="14" t="s">
        <v>69</v>
      </c>
      <c r="F391" s="14" t="s">
        <v>86</v>
      </c>
      <c r="G391" s="14" t="s">
        <v>71</v>
      </c>
      <c r="H391" s="15">
        <v>43525</v>
      </c>
      <c r="I391" s="15">
        <v>43616</v>
      </c>
      <c r="J391" s="25">
        <v>1</v>
      </c>
      <c r="K391" s="14">
        <v>85</v>
      </c>
      <c r="L391" s="26">
        <v>43522</v>
      </c>
      <c r="M391" s="16" t="s">
        <v>838</v>
      </c>
      <c r="N391" s="16" t="s">
        <v>828</v>
      </c>
      <c r="O391" s="16" t="s">
        <v>839</v>
      </c>
      <c r="P391" s="27">
        <v>1</v>
      </c>
      <c r="Q391" s="14" t="s">
        <v>330</v>
      </c>
      <c r="R391" s="14" t="s">
        <v>331</v>
      </c>
      <c r="S391" s="28" t="s">
        <v>840</v>
      </c>
      <c r="T391" s="14" t="s">
        <v>828</v>
      </c>
      <c r="U391" s="15">
        <v>43534</v>
      </c>
      <c r="V391" s="15">
        <v>43524</v>
      </c>
      <c r="W391" s="16"/>
    </row>
    <row r="392" spans="1:23" ht="76.5" customHeight="1">
      <c r="A392" s="23">
        <v>2019</v>
      </c>
      <c r="B392" s="21">
        <v>43525</v>
      </c>
      <c r="C392" s="21">
        <v>43555</v>
      </c>
      <c r="D392" s="23" t="s">
        <v>326</v>
      </c>
      <c r="E392" s="22" t="s">
        <v>69</v>
      </c>
      <c r="F392" s="22" t="s">
        <v>86</v>
      </c>
      <c r="G392" s="22" t="s">
        <v>71</v>
      </c>
      <c r="H392" s="21">
        <v>43525</v>
      </c>
      <c r="I392" s="21">
        <v>43616</v>
      </c>
      <c r="J392" s="22">
        <v>1</v>
      </c>
      <c r="K392" s="22">
        <v>93</v>
      </c>
      <c r="L392" s="19">
        <v>43531</v>
      </c>
      <c r="M392" s="23" t="s">
        <v>534</v>
      </c>
      <c r="N392" s="23" t="s">
        <v>828</v>
      </c>
      <c r="O392" s="23" t="s">
        <v>841</v>
      </c>
      <c r="P392" s="24">
        <v>1</v>
      </c>
      <c r="Q392" s="22" t="s">
        <v>330</v>
      </c>
      <c r="R392" s="22" t="s">
        <v>331</v>
      </c>
      <c r="S392" s="20" t="s">
        <v>842</v>
      </c>
      <c r="T392" s="22" t="s">
        <v>828</v>
      </c>
      <c r="U392" s="21">
        <v>43565</v>
      </c>
      <c r="V392" s="21">
        <v>43555</v>
      </c>
      <c r="W392" s="23"/>
    </row>
    <row r="393" spans="1:23" ht="76.5" customHeight="1">
      <c r="A393" s="16">
        <v>2019</v>
      </c>
      <c r="B393" s="15">
        <v>43525</v>
      </c>
      <c r="C393" s="15">
        <v>43555</v>
      </c>
      <c r="D393" s="16" t="s">
        <v>326</v>
      </c>
      <c r="E393" s="14" t="s">
        <v>69</v>
      </c>
      <c r="F393" s="14" t="s">
        <v>86</v>
      </c>
      <c r="G393" s="14" t="s">
        <v>71</v>
      </c>
      <c r="H393" s="15">
        <v>43525</v>
      </c>
      <c r="I393" s="15">
        <v>43616</v>
      </c>
      <c r="J393" s="25">
        <v>2</v>
      </c>
      <c r="K393" s="14">
        <v>99</v>
      </c>
      <c r="L393" s="26">
        <v>43531</v>
      </c>
      <c r="M393" s="16" t="s">
        <v>547</v>
      </c>
      <c r="N393" s="16" t="s">
        <v>828</v>
      </c>
      <c r="O393" s="16" t="s">
        <v>843</v>
      </c>
      <c r="P393" s="27">
        <v>2</v>
      </c>
      <c r="Q393" s="14" t="s">
        <v>330</v>
      </c>
      <c r="R393" s="14" t="s">
        <v>331</v>
      </c>
      <c r="S393" s="28" t="s">
        <v>844</v>
      </c>
      <c r="T393" s="14" t="s">
        <v>828</v>
      </c>
      <c r="U393" s="15">
        <v>43565</v>
      </c>
      <c r="V393" s="15">
        <v>43555</v>
      </c>
      <c r="W393" s="16"/>
    </row>
    <row r="394" spans="1:23" ht="76.5" customHeight="1">
      <c r="A394" s="23">
        <v>2019</v>
      </c>
      <c r="B394" s="21">
        <v>43525</v>
      </c>
      <c r="C394" s="21">
        <v>43555</v>
      </c>
      <c r="D394" s="23" t="s">
        <v>326</v>
      </c>
      <c r="E394" s="22" t="s">
        <v>69</v>
      </c>
      <c r="F394" s="22" t="s">
        <v>86</v>
      </c>
      <c r="G394" s="22" t="s">
        <v>71</v>
      </c>
      <c r="H394" s="21">
        <v>43525</v>
      </c>
      <c r="I394" s="21">
        <v>43616</v>
      </c>
      <c r="J394" s="22">
        <v>3</v>
      </c>
      <c r="K394" s="22">
        <v>99</v>
      </c>
      <c r="L394" s="19">
        <v>43531</v>
      </c>
      <c r="M394" s="23" t="s">
        <v>833</v>
      </c>
      <c r="N394" s="23" t="s">
        <v>828</v>
      </c>
      <c r="O394" s="23" t="s">
        <v>845</v>
      </c>
      <c r="P394" s="24">
        <v>3</v>
      </c>
      <c r="Q394" s="22" t="s">
        <v>330</v>
      </c>
      <c r="R394" s="22" t="s">
        <v>331</v>
      </c>
      <c r="S394" s="20" t="s">
        <v>846</v>
      </c>
      <c r="T394" s="22" t="s">
        <v>828</v>
      </c>
      <c r="U394" s="21">
        <v>43565</v>
      </c>
      <c r="V394" s="21">
        <v>43555</v>
      </c>
      <c r="W394" s="23"/>
    </row>
    <row r="395" spans="1:23" ht="76.5" customHeight="1">
      <c r="A395" s="16">
        <v>2019</v>
      </c>
      <c r="B395" s="15">
        <v>43525</v>
      </c>
      <c r="C395" s="15">
        <v>43555</v>
      </c>
      <c r="D395" s="16" t="s">
        <v>326</v>
      </c>
      <c r="E395" s="14" t="s">
        <v>69</v>
      </c>
      <c r="F395" s="14" t="s">
        <v>86</v>
      </c>
      <c r="G395" s="14" t="s">
        <v>71</v>
      </c>
      <c r="H395" s="15">
        <v>43525</v>
      </c>
      <c r="I395" s="15">
        <v>43616</v>
      </c>
      <c r="J395" s="25">
        <v>4</v>
      </c>
      <c r="K395" s="14">
        <v>93</v>
      </c>
      <c r="L395" s="26">
        <v>43531</v>
      </c>
      <c r="M395" s="16" t="s">
        <v>847</v>
      </c>
      <c r="N395" s="16" t="s">
        <v>828</v>
      </c>
      <c r="O395" s="16" t="s">
        <v>848</v>
      </c>
      <c r="P395" s="27">
        <v>4</v>
      </c>
      <c r="Q395" s="14" t="s">
        <v>330</v>
      </c>
      <c r="R395" s="14" t="s">
        <v>331</v>
      </c>
      <c r="S395" s="28" t="s">
        <v>849</v>
      </c>
      <c r="T395" s="14" t="s">
        <v>828</v>
      </c>
      <c r="U395" s="15">
        <v>43565</v>
      </c>
      <c r="V395" s="15">
        <v>43555</v>
      </c>
      <c r="W395" s="16"/>
    </row>
    <row r="396" spans="1:23" ht="76.5" customHeight="1">
      <c r="A396" s="23">
        <v>2019</v>
      </c>
      <c r="B396" s="21">
        <v>43556</v>
      </c>
      <c r="C396" s="21">
        <v>43585</v>
      </c>
      <c r="D396" s="23" t="s">
        <v>326</v>
      </c>
      <c r="E396" s="22" t="s">
        <v>69</v>
      </c>
      <c r="F396" s="22" t="s">
        <v>86</v>
      </c>
      <c r="G396" s="22" t="s">
        <v>71</v>
      </c>
      <c r="H396" s="21">
        <v>43525</v>
      </c>
      <c r="I396" s="21">
        <v>43616</v>
      </c>
      <c r="J396" s="22">
        <v>0</v>
      </c>
      <c r="K396" s="22">
        <v>99</v>
      </c>
      <c r="L396" s="19">
        <v>43531</v>
      </c>
      <c r="M396" s="23" t="s">
        <v>439</v>
      </c>
      <c r="N396" s="23" t="s">
        <v>828</v>
      </c>
      <c r="O396" s="23" t="s">
        <v>332</v>
      </c>
      <c r="P396" s="24">
        <v>1</v>
      </c>
      <c r="Q396" s="22" t="s">
        <v>330</v>
      </c>
      <c r="R396" s="22" t="s">
        <v>331</v>
      </c>
      <c r="S396" s="20" t="s">
        <v>332</v>
      </c>
      <c r="T396" s="22" t="s">
        <v>828</v>
      </c>
      <c r="U396" s="21">
        <v>43595</v>
      </c>
      <c r="V396" s="21">
        <v>43585</v>
      </c>
      <c r="W396" s="23"/>
    </row>
    <row r="397" spans="1:23" ht="76.5" customHeight="1">
      <c r="A397" s="16">
        <v>2018</v>
      </c>
      <c r="B397" s="15">
        <v>43360</v>
      </c>
      <c r="C397" s="15">
        <v>43373</v>
      </c>
      <c r="D397" s="16" t="s">
        <v>326</v>
      </c>
      <c r="E397" s="14" t="s">
        <v>69</v>
      </c>
      <c r="F397" s="14" t="s">
        <v>86</v>
      </c>
      <c r="G397" s="14" t="s">
        <v>124</v>
      </c>
      <c r="H397" s="15">
        <v>43360</v>
      </c>
      <c r="I397" s="15">
        <v>43465</v>
      </c>
      <c r="J397" s="25">
        <v>0</v>
      </c>
      <c r="K397" s="14" t="s">
        <v>439</v>
      </c>
      <c r="L397" s="26" t="s">
        <v>439</v>
      </c>
      <c r="M397" s="16" t="s">
        <v>439</v>
      </c>
      <c r="N397" s="16" t="s">
        <v>850</v>
      </c>
      <c r="O397" s="16" t="s">
        <v>851</v>
      </c>
      <c r="P397" s="27">
        <v>1</v>
      </c>
      <c r="Q397" s="14" t="s">
        <v>330</v>
      </c>
      <c r="R397" s="14" t="s">
        <v>331</v>
      </c>
      <c r="S397" s="28" t="s">
        <v>332</v>
      </c>
      <c r="T397" s="14" t="s">
        <v>850</v>
      </c>
      <c r="U397" s="15">
        <v>43383</v>
      </c>
      <c r="V397" s="15">
        <v>43373</v>
      </c>
      <c r="W397" s="16" t="s">
        <v>852</v>
      </c>
    </row>
    <row r="398" spans="1:23" ht="76.5" customHeight="1">
      <c r="A398" s="23">
        <v>2018</v>
      </c>
      <c r="B398" s="21">
        <v>43374</v>
      </c>
      <c r="C398" s="21">
        <v>43404</v>
      </c>
      <c r="D398" s="23" t="s">
        <v>326</v>
      </c>
      <c r="E398" s="22" t="s">
        <v>69</v>
      </c>
      <c r="F398" s="22" t="s">
        <v>86</v>
      </c>
      <c r="G398" s="22" t="s">
        <v>124</v>
      </c>
      <c r="H398" s="21">
        <v>43360</v>
      </c>
      <c r="I398" s="21">
        <v>43465</v>
      </c>
      <c r="J398" s="22">
        <v>1</v>
      </c>
      <c r="K398" s="22">
        <v>13</v>
      </c>
      <c r="L398" s="19">
        <v>43378</v>
      </c>
      <c r="M398" s="23" t="s">
        <v>853</v>
      </c>
      <c r="N398" s="23" t="s">
        <v>850</v>
      </c>
      <c r="O398" s="23" t="s">
        <v>851</v>
      </c>
      <c r="P398" s="24">
        <v>1</v>
      </c>
      <c r="Q398" s="22" t="s">
        <v>330</v>
      </c>
      <c r="R398" s="22" t="s">
        <v>331</v>
      </c>
      <c r="S398" s="20" t="s">
        <v>854</v>
      </c>
      <c r="T398" s="22" t="s">
        <v>850</v>
      </c>
      <c r="U398" s="21">
        <v>43414</v>
      </c>
      <c r="V398" s="21">
        <v>43404</v>
      </c>
      <c r="W398" s="23" t="s">
        <v>334</v>
      </c>
    </row>
    <row r="399" spans="1:23" ht="76.5" customHeight="1">
      <c r="A399" s="16">
        <v>2018</v>
      </c>
      <c r="B399" s="15">
        <v>43405</v>
      </c>
      <c r="C399" s="15">
        <v>43434</v>
      </c>
      <c r="D399" s="16" t="s">
        <v>326</v>
      </c>
      <c r="E399" s="14" t="s">
        <v>69</v>
      </c>
      <c r="F399" s="14" t="s">
        <v>86</v>
      </c>
      <c r="G399" s="14" t="s">
        <v>124</v>
      </c>
      <c r="H399" s="15">
        <v>43360</v>
      </c>
      <c r="I399" s="15">
        <v>43465</v>
      </c>
      <c r="J399" s="25">
        <v>1</v>
      </c>
      <c r="K399" s="14">
        <v>13</v>
      </c>
      <c r="L399" s="26">
        <v>43378</v>
      </c>
      <c r="M399" s="16" t="s">
        <v>855</v>
      </c>
      <c r="N399" s="16" t="s">
        <v>850</v>
      </c>
      <c r="O399" s="16" t="s">
        <v>851</v>
      </c>
      <c r="P399" s="27">
        <v>1</v>
      </c>
      <c r="Q399" s="14" t="s">
        <v>330</v>
      </c>
      <c r="R399" s="14" t="s">
        <v>331</v>
      </c>
      <c r="S399" s="28" t="s">
        <v>856</v>
      </c>
      <c r="T399" s="14" t="s">
        <v>850</v>
      </c>
      <c r="U399" s="15">
        <v>43444</v>
      </c>
      <c r="V399" s="15">
        <v>43434</v>
      </c>
      <c r="W399" s="16" t="s">
        <v>857</v>
      </c>
    </row>
    <row r="400" spans="1:23" ht="76.5" customHeight="1">
      <c r="A400" s="23">
        <v>2018</v>
      </c>
      <c r="B400" s="21">
        <v>43435</v>
      </c>
      <c r="C400" s="21">
        <v>43465</v>
      </c>
      <c r="D400" s="23" t="s">
        <v>326</v>
      </c>
      <c r="E400" s="22" t="s">
        <v>69</v>
      </c>
      <c r="F400" s="22" t="s">
        <v>86</v>
      </c>
      <c r="G400" s="22" t="s">
        <v>124</v>
      </c>
      <c r="H400" s="21">
        <v>43360</v>
      </c>
      <c r="I400" s="21">
        <v>43465</v>
      </c>
      <c r="J400" s="22">
        <v>1</v>
      </c>
      <c r="K400" s="22">
        <v>42</v>
      </c>
      <c r="L400" s="19">
        <v>43448</v>
      </c>
      <c r="M400" s="23" t="s">
        <v>858</v>
      </c>
      <c r="N400" s="23" t="s">
        <v>850</v>
      </c>
      <c r="O400" s="23" t="s">
        <v>851</v>
      </c>
      <c r="P400" s="24">
        <v>1</v>
      </c>
      <c r="Q400" s="22" t="s">
        <v>330</v>
      </c>
      <c r="R400" s="22" t="s">
        <v>331</v>
      </c>
      <c r="S400" s="20" t="s">
        <v>859</v>
      </c>
      <c r="T400" s="22" t="s">
        <v>850</v>
      </c>
      <c r="U400" s="21">
        <v>43475</v>
      </c>
      <c r="V400" s="21">
        <v>43465</v>
      </c>
      <c r="W400" s="23" t="s">
        <v>860</v>
      </c>
    </row>
    <row r="401" spans="1:23" ht="76.5" customHeight="1">
      <c r="A401" s="16">
        <v>2019</v>
      </c>
      <c r="B401" s="15">
        <v>43467</v>
      </c>
      <c r="C401" s="15">
        <v>43496</v>
      </c>
      <c r="D401" s="16" t="s">
        <v>326</v>
      </c>
      <c r="E401" s="14" t="s">
        <v>69</v>
      </c>
      <c r="F401" s="14" t="s">
        <v>86</v>
      </c>
      <c r="G401" s="14" t="s">
        <v>502</v>
      </c>
      <c r="H401" s="15">
        <v>43497</v>
      </c>
      <c r="I401" s="15">
        <v>43616</v>
      </c>
      <c r="J401" s="25">
        <v>1</v>
      </c>
      <c r="K401" s="14">
        <v>61</v>
      </c>
      <c r="L401" s="26">
        <v>43493</v>
      </c>
      <c r="M401" s="16" t="s">
        <v>861</v>
      </c>
      <c r="N401" s="16" t="s">
        <v>850</v>
      </c>
      <c r="O401" s="16" t="s">
        <v>851</v>
      </c>
      <c r="P401" s="27">
        <v>1</v>
      </c>
      <c r="Q401" s="14" t="s">
        <v>330</v>
      </c>
      <c r="R401" s="14" t="s">
        <v>331</v>
      </c>
      <c r="S401" s="28" t="s">
        <v>862</v>
      </c>
      <c r="T401" s="14" t="s">
        <v>850</v>
      </c>
      <c r="U401" s="15">
        <v>43506</v>
      </c>
      <c r="V401" s="15">
        <v>43496</v>
      </c>
      <c r="W401" s="16" t="s">
        <v>863</v>
      </c>
    </row>
    <row r="402" spans="1:23" ht="76.5" customHeight="1">
      <c r="A402" s="23">
        <v>2019</v>
      </c>
      <c r="B402" s="21">
        <v>43497</v>
      </c>
      <c r="C402" s="21">
        <v>43524</v>
      </c>
      <c r="D402" s="23" t="s">
        <v>326</v>
      </c>
      <c r="E402" s="22" t="s">
        <v>69</v>
      </c>
      <c r="F402" s="22" t="s">
        <v>86</v>
      </c>
      <c r="G402" s="22" t="s">
        <v>71</v>
      </c>
      <c r="H402" s="21">
        <v>43497</v>
      </c>
      <c r="I402" s="21">
        <v>43616</v>
      </c>
      <c r="J402" s="22">
        <v>0</v>
      </c>
      <c r="K402" s="22" t="s">
        <v>852</v>
      </c>
      <c r="L402" s="19" t="s">
        <v>852</v>
      </c>
      <c r="M402" s="23" t="s">
        <v>864</v>
      </c>
      <c r="N402" s="23" t="s">
        <v>850</v>
      </c>
      <c r="O402" s="23" t="s">
        <v>864</v>
      </c>
      <c r="P402" s="24">
        <v>1</v>
      </c>
      <c r="Q402" s="22" t="s">
        <v>330</v>
      </c>
      <c r="R402" s="22" t="s">
        <v>331</v>
      </c>
      <c r="S402" s="20" t="s">
        <v>332</v>
      </c>
      <c r="T402" s="22" t="s">
        <v>850</v>
      </c>
      <c r="U402" s="21">
        <v>43534</v>
      </c>
      <c r="V402" s="21">
        <v>43524</v>
      </c>
      <c r="W402" s="23" t="s">
        <v>852</v>
      </c>
    </row>
    <row r="403" spans="1:23" ht="76.5" customHeight="1">
      <c r="A403" s="16">
        <v>2019</v>
      </c>
      <c r="B403" s="15">
        <v>43525</v>
      </c>
      <c r="C403" s="15">
        <v>43555</v>
      </c>
      <c r="D403" s="16" t="s">
        <v>326</v>
      </c>
      <c r="E403" s="14" t="s">
        <v>69</v>
      </c>
      <c r="F403" s="14" t="s">
        <v>86</v>
      </c>
      <c r="G403" s="14" t="s">
        <v>71</v>
      </c>
      <c r="H403" s="15">
        <v>43497</v>
      </c>
      <c r="I403" s="15">
        <v>43616</v>
      </c>
      <c r="J403" s="25">
        <v>0</v>
      </c>
      <c r="K403" s="14" t="s">
        <v>852</v>
      </c>
      <c r="L403" s="26" t="s">
        <v>852</v>
      </c>
      <c r="M403" s="16" t="s">
        <v>864</v>
      </c>
      <c r="N403" s="16" t="s">
        <v>850</v>
      </c>
      <c r="O403" s="16" t="s">
        <v>864</v>
      </c>
      <c r="P403" s="27">
        <v>1</v>
      </c>
      <c r="Q403" s="14" t="s">
        <v>330</v>
      </c>
      <c r="R403" s="14" t="s">
        <v>331</v>
      </c>
      <c r="S403" s="28" t="s">
        <v>332</v>
      </c>
      <c r="T403" s="14" t="s">
        <v>850</v>
      </c>
      <c r="U403" s="15">
        <v>43595</v>
      </c>
      <c r="V403" s="15">
        <v>43190</v>
      </c>
      <c r="W403" s="16" t="s">
        <v>852</v>
      </c>
    </row>
    <row r="404" spans="1:23" ht="76.5" customHeight="1">
      <c r="A404" s="23">
        <v>2019</v>
      </c>
      <c r="B404" s="21">
        <v>43556</v>
      </c>
      <c r="C404" s="21">
        <v>43585</v>
      </c>
      <c r="D404" s="23" t="s">
        <v>326</v>
      </c>
      <c r="E404" s="22" t="s">
        <v>69</v>
      </c>
      <c r="F404" s="22" t="s">
        <v>86</v>
      </c>
      <c r="G404" s="22" t="s">
        <v>71</v>
      </c>
      <c r="H404" s="21">
        <v>43497</v>
      </c>
      <c r="I404" s="21">
        <v>43616</v>
      </c>
      <c r="J404" s="22">
        <v>0</v>
      </c>
      <c r="K404" s="22" t="s">
        <v>852</v>
      </c>
      <c r="L404" s="19" t="s">
        <v>852</v>
      </c>
      <c r="M404" s="23" t="s">
        <v>864</v>
      </c>
      <c r="N404" s="23" t="s">
        <v>850</v>
      </c>
      <c r="O404" s="23" t="s">
        <v>864</v>
      </c>
      <c r="P404" s="24">
        <v>1</v>
      </c>
      <c r="Q404" s="22" t="s">
        <v>330</v>
      </c>
      <c r="R404" s="22" t="s">
        <v>331</v>
      </c>
      <c r="S404" s="20" t="s">
        <v>332</v>
      </c>
      <c r="T404" s="22" t="s">
        <v>850</v>
      </c>
      <c r="U404" s="21">
        <v>43595</v>
      </c>
      <c r="V404" s="21">
        <v>43585</v>
      </c>
      <c r="W404" s="23" t="s">
        <v>852</v>
      </c>
    </row>
    <row r="405" spans="1:23" ht="76.5" customHeight="1">
      <c r="A405" s="16">
        <v>2019</v>
      </c>
      <c r="B405" s="15">
        <v>43556</v>
      </c>
      <c r="C405" s="15">
        <v>43585</v>
      </c>
      <c r="D405" s="16" t="s">
        <v>326</v>
      </c>
      <c r="E405" s="14" t="s">
        <v>69</v>
      </c>
      <c r="F405" s="14" t="s">
        <v>86</v>
      </c>
      <c r="G405" s="14" t="s">
        <v>71</v>
      </c>
      <c r="H405" s="15">
        <v>43497</v>
      </c>
      <c r="I405" s="15">
        <v>43616</v>
      </c>
      <c r="J405" s="25">
        <v>6</v>
      </c>
      <c r="K405" s="14">
        <v>169</v>
      </c>
      <c r="L405" s="26">
        <v>43640</v>
      </c>
      <c r="M405" s="16" t="s">
        <v>865</v>
      </c>
      <c r="N405" s="16" t="s">
        <v>493</v>
      </c>
      <c r="O405" s="16" t="s">
        <v>866</v>
      </c>
      <c r="P405" s="27">
        <v>1</v>
      </c>
      <c r="Q405" s="14" t="s">
        <v>330</v>
      </c>
      <c r="R405" s="14" t="s">
        <v>331</v>
      </c>
      <c r="S405" s="28" t="s">
        <v>521</v>
      </c>
      <c r="T405" s="14" t="s">
        <v>493</v>
      </c>
      <c r="U405" s="15">
        <v>43595</v>
      </c>
      <c r="V405" s="15">
        <v>43585</v>
      </c>
      <c r="W405" s="16"/>
    </row>
    <row r="406" spans="1:23" ht="76.5" customHeight="1">
      <c r="A406" s="23">
        <v>2018</v>
      </c>
      <c r="B406" s="21" t="s">
        <v>867</v>
      </c>
      <c r="C406" s="21" t="s">
        <v>674</v>
      </c>
      <c r="D406" s="23" t="s">
        <v>326</v>
      </c>
      <c r="E406" s="22" t="s">
        <v>69</v>
      </c>
      <c r="F406" s="22" t="s">
        <v>86</v>
      </c>
      <c r="G406" s="22" t="s">
        <v>124</v>
      </c>
      <c r="H406" s="21" t="s">
        <v>867</v>
      </c>
      <c r="I406" s="21" t="s">
        <v>464</v>
      </c>
      <c r="J406" s="22">
        <v>0</v>
      </c>
      <c r="K406" s="22">
        <v>169</v>
      </c>
      <c r="L406" s="19">
        <v>43640</v>
      </c>
      <c r="M406" s="23" t="s">
        <v>754</v>
      </c>
      <c r="N406" s="23" t="s">
        <v>868</v>
      </c>
      <c r="O406" s="23" t="s">
        <v>754</v>
      </c>
      <c r="P406" s="24">
        <v>0</v>
      </c>
      <c r="Q406" s="22" t="s">
        <v>330</v>
      </c>
      <c r="R406" s="22" t="s">
        <v>331</v>
      </c>
      <c r="S406" s="20" t="s">
        <v>524</v>
      </c>
      <c r="T406" s="22" t="s">
        <v>868</v>
      </c>
      <c r="U406" s="21" t="s">
        <v>678</v>
      </c>
      <c r="V406" s="21" t="s">
        <v>674</v>
      </c>
      <c r="W406" s="23" t="s">
        <v>754</v>
      </c>
    </row>
    <row r="407" spans="1:23" ht="76.5" customHeight="1">
      <c r="A407" s="16">
        <v>2018</v>
      </c>
      <c r="B407" s="15" t="s">
        <v>869</v>
      </c>
      <c r="C407" s="15" t="s">
        <v>681</v>
      </c>
      <c r="D407" s="16" t="s">
        <v>326</v>
      </c>
      <c r="E407" s="14" t="s">
        <v>69</v>
      </c>
      <c r="F407" s="14" t="s">
        <v>86</v>
      </c>
      <c r="G407" s="14" t="s">
        <v>124</v>
      </c>
      <c r="H407" s="15" t="s">
        <v>867</v>
      </c>
      <c r="I407" s="15" t="s">
        <v>464</v>
      </c>
      <c r="J407" s="25">
        <v>1</v>
      </c>
      <c r="K407" s="14">
        <v>193</v>
      </c>
      <c r="L407" s="26">
        <v>43683</v>
      </c>
      <c r="M407" s="16" t="s">
        <v>870</v>
      </c>
      <c r="N407" s="16" t="s">
        <v>871</v>
      </c>
      <c r="O407" s="16" t="s">
        <v>872</v>
      </c>
      <c r="P407" s="27">
        <v>1</v>
      </c>
      <c r="Q407" s="14" t="s">
        <v>330</v>
      </c>
      <c r="R407" s="14" t="s">
        <v>331</v>
      </c>
      <c r="S407" s="28" t="s">
        <v>873</v>
      </c>
      <c r="T407" s="14" t="s">
        <v>871</v>
      </c>
      <c r="U407" s="15" t="s">
        <v>874</v>
      </c>
      <c r="V407" s="15" t="s">
        <v>681</v>
      </c>
      <c r="W407" s="16"/>
    </row>
    <row r="408" spans="1:23" ht="76.5" customHeight="1">
      <c r="A408" s="23">
        <v>2018</v>
      </c>
      <c r="B408" s="21" t="s">
        <v>875</v>
      </c>
      <c r="C408" s="21" t="s">
        <v>447</v>
      </c>
      <c r="D408" s="23" t="s">
        <v>326</v>
      </c>
      <c r="E408" s="22" t="s">
        <v>69</v>
      </c>
      <c r="F408" s="22" t="s">
        <v>86</v>
      </c>
      <c r="G408" s="22" t="s">
        <v>124</v>
      </c>
      <c r="H408" s="21" t="s">
        <v>867</v>
      </c>
      <c r="I408" s="21" t="s">
        <v>464</v>
      </c>
      <c r="J408" s="22">
        <v>2</v>
      </c>
      <c r="K408" s="22">
        <v>212</v>
      </c>
      <c r="L408" s="19">
        <v>43713</v>
      </c>
      <c r="M408" s="23" t="s">
        <v>876</v>
      </c>
      <c r="N408" s="23" t="s">
        <v>871</v>
      </c>
      <c r="O408" s="23" t="s">
        <v>877</v>
      </c>
      <c r="P408" s="24">
        <v>2</v>
      </c>
      <c r="Q408" s="22" t="s">
        <v>330</v>
      </c>
      <c r="R408" s="22" t="s">
        <v>331</v>
      </c>
      <c r="S408" s="20" t="s">
        <v>878</v>
      </c>
      <c r="T408" s="22" t="s">
        <v>871</v>
      </c>
      <c r="U408" s="21" t="s">
        <v>694</v>
      </c>
      <c r="V408" s="21" t="s">
        <v>447</v>
      </c>
      <c r="W408" s="23"/>
    </row>
    <row r="409" spans="1:23" ht="76.5" customHeight="1">
      <c r="A409" s="16">
        <v>2018</v>
      </c>
      <c r="B409" s="15" t="s">
        <v>879</v>
      </c>
      <c r="C409" s="15" t="s">
        <v>464</v>
      </c>
      <c r="D409" s="16" t="s">
        <v>326</v>
      </c>
      <c r="E409" s="14" t="s">
        <v>69</v>
      </c>
      <c r="F409" s="14" t="s">
        <v>86</v>
      </c>
      <c r="G409" s="14" t="s">
        <v>124</v>
      </c>
      <c r="H409" s="15" t="s">
        <v>867</v>
      </c>
      <c r="I409" s="15" t="s">
        <v>464</v>
      </c>
      <c r="J409" s="25">
        <v>3</v>
      </c>
      <c r="K409" s="14">
        <v>193</v>
      </c>
      <c r="L409" s="26">
        <v>43683</v>
      </c>
      <c r="M409" s="16" t="s">
        <v>595</v>
      </c>
      <c r="N409" s="16" t="s">
        <v>871</v>
      </c>
      <c r="O409" s="16" t="s">
        <v>880</v>
      </c>
      <c r="P409" s="27">
        <v>3</v>
      </c>
      <c r="Q409" s="14" t="s">
        <v>330</v>
      </c>
      <c r="R409" s="14" t="s">
        <v>331</v>
      </c>
      <c r="S409" s="28" t="s">
        <v>881</v>
      </c>
      <c r="T409" s="14" t="s">
        <v>871</v>
      </c>
      <c r="U409" s="15">
        <v>43475</v>
      </c>
      <c r="V409" s="15">
        <v>43465</v>
      </c>
      <c r="W409" s="16"/>
    </row>
    <row r="410" spans="1:23" ht="76.5" customHeight="1">
      <c r="A410" s="23">
        <v>2018</v>
      </c>
      <c r="B410" s="21" t="s">
        <v>879</v>
      </c>
      <c r="C410" s="21" t="s">
        <v>464</v>
      </c>
      <c r="D410" s="23" t="s">
        <v>326</v>
      </c>
      <c r="E410" s="22" t="s">
        <v>69</v>
      </c>
      <c r="F410" s="22" t="s">
        <v>86</v>
      </c>
      <c r="G410" s="22" t="s">
        <v>124</v>
      </c>
      <c r="H410" s="21" t="s">
        <v>867</v>
      </c>
      <c r="I410" s="21" t="s">
        <v>464</v>
      </c>
      <c r="J410" s="22">
        <v>4</v>
      </c>
      <c r="K410" s="22">
        <v>233</v>
      </c>
      <c r="L410" s="19">
        <v>43747</v>
      </c>
      <c r="M410" s="23" t="s">
        <v>882</v>
      </c>
      <c r="N410" s="23" t="s">
        <v>871</v>
      </c>
      <c r="O410" s="23" t="s">
        <v>883</v>
      </c>
      <c r="P410" s="24">
        <v>4</v>
      </c>
      <c r="Q410" s="22" t="s">
        <v>330</v>
      </c>
      <c r="R410" s="22" t="s">
        <v>331</v>
      </c>
      <c r="S410" s="20" t="s">
        <v>884</v>
      </c>
      <c r="T410" s="22" t="s">
        <v>871</v>
      </c>
      <c r="U410" s="21">
        <v>43475</v>
      </c>
      <c r="V410" s="21">
        <v>43465</v>
      </c>
      <c r="W410" s="23"/>
    </row>
    <row r="411" spans="1:23" ht="76.5" customHeight="1">
      <c r="A411" s="16">
        <v>2019</v>
      </c>
      <c r="B411" s="15">
        <v>43466</v>
      </c>
      <c r="C411" s="15">
        <v>43496</v>
      </c>
      <c r="D411" s="16" t="s">
        <v>326</v>
      </c>
      <c r="E411" s="14" t="s">
        <v>69</v>
      </c>
      <c r="F411" s="14" t="s">
        <v>86</v>
      </c>
      <c r="G411" s="14" t="s">
        <v>360</v>
      </c>
      <c r="H411" s="15">
        <v>43497</v>
      </c>
      <c r="I411" s="15">
        <v>43496</v>
      </c>
      <c r="J411" s="25" t="s">
        <v>885</v>
      </c>
      <c r="K411" s="14">
        <v>252</v>
      </c>
      <c r="L411" s="26">
        <v>43761</v>
      </c>
      <c r="M411" s="16" t="s">
        <v>754</v>
      </c>
      <c r="N411" s="16" t="s">
        <v>871</v>
      </c>
      <c r="O411" s="16" t="s">
        <v>754</v>
      </c>
      <c r="P411" s="27">
        <v>5</v>
      </c>
      <c r="Q411" s="14" t="s">
        <v>330</v>
      </c>
      <c r="R411" s="14" t="s">
        <v>331</v>
      </c>
      <c r="S411" s="28" t="s">
        <v>332</v>
      </c>
      <c r="T411" s="14" t="s">
        <v>871</v>
      </c>
      <c r="U411" s="15">
        <v>43506</v>
      </c>
      <c r="V411" s="15">
        <v>43496</v>
      </c>
      <c r="W411" s="16" t="s">
        <v>754</v>
      </c>
    </row>
    <row r="412" spans="1:23" ht="76.5" customHeight="1">
      <c r="A412" s="23">
        <v>2019</v>
      </c>
      <c r="B412" s="21">
        <v>43497</v>
      </c>
      <c r="C412" s="21">
        <v>43524</v>
      </c>
      <c r="D412" s="23" t="s">
        <v>326</v>
      </c>
      <c r="E412" s="22" t="s">
        <v>69</v>
      </c>
      <c r="F412" s="22" t="s">
        <v>86</v>
      </c>
      <c r="G412" s="22" t="s">
        <v>71</v>
      </c>
      <c r="H412" s="21">
        <v>43497</v>
      </c>
      <c r="I412" s="21">
        <v>43616</v>
      </c>
      <c r="J412" s="22">
        <v>5</v>
      </c>
      <c r="K412" s="22">
        <v>66</v>
      </c>
      <c r="L412" s="19">
        <v>43497</v>
      </c>
      <c r="M412" s="23" t="s">
        <v>886</v>
      </c>
      <c r="N412" s="23" t="s">
        <v>871</v>
      </c>
      <c r="O412" s="23" t="s">
        <v>887</v>
      </c>
      <c r="P412" s="24">
        <v>6</v>
      </c>
      <c r="Q412" s="22" t="s">
        <v>330</v>
      </c>
      <c r="R412" s="22" t="s">
        <v>331</v>
      </c>
      <c r="S412" s="20" t="s">
        <v>888</v>
      </c>
      <c r="T412" s="22" t="s">
        <v>871</v>
      </c>
      <c r="U412" s="21">
        <v>43534</v>
      </c>
      <c r="V412" s="21">
        <v>43524</v>
      </c>
      <c r="W412" s="23"/>
    </row>
    <row r="413" spans="1:23" ht="76.5" customHeight="1">
      <c r="A413" s="16">
        <v>2019</v>
      </c>
      <c r="B413" s="15">
        <v>43497</v>
      </c>
      <c r="C413" s="15">
        <v>43524</v>
      </c>
      <c r="D413" s="16" t="s">
        <v>326</v>
      </c>
      <c r="E413" s="14" t="s">
        <v>69</v>
      </c>
      <c r="F413" s="14" t="s">
        <v>86</v>
      </c>
      <c r="G413" s="14" t="s">
        <v>889</v>
      </c>
      <c r="H413" s="15">
        <v>43497</v>
      </c>
      <c r="I413" s="15">
        <v>43616</v>
      </c>
      <c r="J413" s="25">
        <v>6</v>
      </c>
      <c r="K413" s="14">
        <v>78</v>
      </c>
      <c r="L413" s="26">
        <v>43514</v>
      </c>
      <c r="M413" s="16" t="s">
        <v>890</v>
      </c>
      <c r="N413" s="16" t="s">
        <v>871</v>
      </c>
      <c r="O413" s="16" t="s">
        <v>891</v>
      </c>
      <c r="P413" s="27">
        <v>7</v>
      </c>
      <c r="Q413" s="14" t="s">
        <v>330</v>
      </c>
      <c r="R413" s="14" t="s">
        <v>331</v>
      </c>
      <c r="S413" s="28" t="s">
        <v>892</v>
      </c>
      <c r="T413" s="14" t="s">
        <v>871</v>
      </c>
      <c r="U413" s="15">
        <v>43534</v>
      </c>
      <c r="V413" s="15">
        <v>43524</v>
      </c>
      <c r="W413" s="16"/>
    </row>
    <row r="414" spans="1:23" ht="76.5" customHeight="1">
      <c r="A414" s="23">
        <v>2019</v>
      </c>
      <c r="B414" s="21">
        <v>43525</v>
      </c>
      <c r="C414" s="21">
        <v>43555</v>
      </c>
      <c r="D414" s="23" t="s">
        <v>326</v>
      </c>
      <c r="E414" s="22" t="s">
        <v>69</v>
      </c>
      <c r="F414" s="22" t="s">
        <v>86</v>
      </c>
      <c r="G414" s="22" t="s">
        <v>889</v>
      </c>
      <c r="H414" s="21">
        <v>43497</v>
      </c>
      <c r="I414" s="21">
        <v>43616</v>
      </c>
      <c r="J414" s="22">
        <v>7</v>
      </c>
      <c r="K414" s="22">
        <v>96</v>
      </c>
      <c r="L414" s="19">
        <v>43532</v>
      </c>
      <c r="M414" s="23" t="s">
        <v>893</v>
      </c>
      <c r="N414" s="23" t="s">
        <v>871</v>
      </c>
      <c r="O414" s="23" t="s">
        <v>894</v>
      </c>
      <c r="P414" s="24">
        <v>8</v>
      </c>
      <c r="Q414" s="22" t="s">
        <v>330</v>
      </c>
      <c r="R414" s="22" t="s">
        <v>331</v>
      </c>
      <c r="S414" s="20" t="s">
        <v>895</v>
      </c>
      <c r="T414" s="22" t="s">
        <v>871</v>
      </c>
      <c r="U414" s="21">
        <v>43565</v>
      </c>
      <c r="V414" s="21">
        <v>43555</v>
      </c>
      <c r="W414" s="23"/>
    </row>
    <row r="415" spans="1:23" ht="76.5" customHeight="1">
      <c r="A415" s="16">
        <v>2019</v>
      </c>
      <c r="B415" s="15">
        <v>43525</v>
      </c>
      <c r="C415" s="15">
        <v>43555</v>
      </c>
      <c r="D415" s="16" t="s">
        <v>326</v>
      </c>
      <c r="E415" s="14" t="s">
        <v>69</v>
      </c>
      <c r="F415" s="14" t="s">
        <v>86</v>
      </c>
      <c r="G415" s="14" t="s">
        <v>889</v>
      </c>
      <c r="H415" s="15">
        <v>43497</v>
      </c>
      <c r="I415" s="15">
        <v>43616</v>
      </c>
      <c r="J415" s="25">
        <v>8</v>
      </c>
      <c r="K415" s="14">
        <v>99</v>
      </c>
      <c r="L415" s="26">
        <v>43537</v>
      </c>
      <c r="M415" s="16" t="s">
        <v>896</v>
      </c>
      <c r="N415" s="16" t="s">
        <v>871</v>
      </c>
      <c r="O415" s="16" t="s">
        <v>897</v>
      </c>
      <c r="P415" s="27">
        <v>9</v>
      </c>
      <c r="Q415" s="14" t="s">
        <v>330</v>
      </c>
      <c r="R415" s="14" t="s">
        <v>331</v>
      </c>
      <c r="S415" s="28" t="s">
        <v>898</v>
      </c>
      <c r="T415" s="14" t="s">
        <v>871</v>
      </c>
      <c r="U415" s="15">
        <v>43565</v>
      </c>
      <c r="V415" s="15">
        <v>43555</v>
      </c>
      <c r="W415" s="16"/>
    </row>
    <row r="416" spans="1:23" ht="76.5" customHeight="1">
      <c r="A416" s="23">
        <v>2019</v>
      </c>
      <c r="B416" s="21">
        <v>43525</v>
      </c>
      <c r="C416" s="21">
        <v>43555</v>
      </c>
      <c r="D416" s="23" t="s">
        <v>326</v>
      </c>
      <c r="E416" s="22" t="s">
        <v>69</v>
      </c>
      <c r="F416" s="22" t="s">
        <v>86</v>
      </c>
      <c r="G416" s="22" t="s">
        <v>889</v>
      </c>
      <c r="H416" s="21">
        <v>43497</v>
      </c>
      <c r="I416" s="21">
        <v>43616</v>
      </c>
      <c r="J416" s="22">
        <v>9</v>
      </c>
      <c r="K416" s="22">
        <v>109</v>
      </c>
      <c r="L416" s="19">
        <v>43550</v>
      </c>
      <c r="M416" s="23" t="s">
        <v>899</v>
      </c>
      <c r="N416" s="23" t="s">
        <v>871</v>
      </c>
      <c r="O416" s="23" t="s">
        <v>900</v>
      </c>
      <c r="P416" s="24">
        <v>10</v>
      </c>
      <c r="Q416" s="22" t="s">
        <v>330</v>
      </c>
      <c r="R416" s="22" t="s">
        <v>331</v>
      </c>
      <c r="S416" s="20" t="s">
        <v>901</v>
      </c>
      <c r="T416" s="22" t="s">
        <v>871</v>
      </c>
      <c r="U416" s="21">
        <v>43565</v>
      </c>
      <c r="V416" s="21">
        <v>43555</v>
      </c>
      <c r="W416" s="23"/>
    </row>
    <row r="417" spans="1:23" ht="76.5" customHeight="1">
      <c r="A417" s="16">
        <v>2019</v>
      </c>
      <c r="B417" s="15">
        <v>43525</v>
      </c>
      <c r="C417" s="15">
        <v>43555</v>
      </c>
      <c r="D417" s="16" t="s">
        <v>326</v>
      </c>
      <c r="E417" s="14" t="s">
        <v>69</v>
      </c>
      <c r="F417" s="14" t="s">
        <v>86</v>
      </c>
      <c r="G417" s="14" t="s">
        <v>889</v>
      </c>
      <c r="H417" s="15">
        <v>43497</v>
      </c>
      <c r="I417" s="15">
        <v>43616</v>
      </c>
      <c r="J417" s="25">
        <v>10</v>
      </c>
      <c r="K417" s="14">
        <v>109</v>
      </c>
      <c r="L417" s="26">
        <v>43550</v>
      </c>
      <c r="M417" s="16" t="s">
        <v>896</v>
      </c>
      <c r="N417" s="16" t="s">
        <v>871</v>
      </c>
      <c r="O417" s="16" t="s">
        <v>902</v>
      </c>
      <c r="P417" s="27">
        <v>11</v>
      </c>
      <c r="Q417" s="14" t="s">
        <v>330</v>
      </c>
      <c r="R417" s="14" t="s">
        <v>331</v>
      </c>
      <c r="S417" s="28" t="s">
        <v>903</v>
      </c>
      <c r="T417" s="14" t="s">
        <v>871</v>
      </c>
      <c r="U417" s="15">
        <v>43565</v>
      </c>
      <c r="V417" s="15">
        <v>43555</v>
      </c>
      <c r="W417" s="16"/>
    </row>
    <row r="418" spans="1:23" ht="76.5" customHeight="1">
      <c r="A418" s="23">
        <v>2019</v>
      </c>
      <c r="B418" s="21">
        <v>43556</v>
      </c>
      <c r="C418" s="21">
        <v>43585</v>
      </c>
      <c r="D418" s="23" t="s">
        <v>326</v>
      </c>
      <c r="E418" s="22" t="s">
        <v>69</v>
      </c>
      <c r="F418" s="22" t="s">
        <v>86</v>
      </c>
      <c r="G418" s="22" t="s">
        <v>889</v>
      </c>
      <c r="H418" s="21">
        <v>43497</v>
      </c>
      <c r="I418" s="21">
        <v>43616</v>
      </c>
      <c r="J418" s="22">
        <v>11</v>
      </c>
      <c r="K418" s="22">
        <v>144</v>
      </c>
      <c r="L418" s="19">
        <v>43570</v>
      </c>
      <c r="M418" s="23" t="s">
        <v>904</v>
      </c>
      <c r="N418" s="23" t="s">
        <v>871</v>
      </c>
      <c r="O418" s="23" t="s">
        <v>905</v>
      </c>
      <c r="P418" s="24">
        <v>12</v>
      </c>
      <c r="Q418" s="22" t="s">
        <v>330</v>
      </c>
      <c r="R418" s="22" t="s">
        <v>331</v>
      </c>
      <c r="S418" s="20" t="s">
        <v>906</v>
      </c>
      <c r="T418" s="22" t="s">
        <v>871</v>
      </c>
      <c r="U418" s="21">
        <v>43595</v>
      </c>
      <c r="V418" s="21">
        <v>43585</v>
      </c>
      <c r="W418" s="23"/>
    </row>
    <row r="419" spans="1:23" ht="76.5" customHeight="1">
      <c r="A419" s="16">
        <v>2018</v>
      </c>
      <c r="B419" s="15">
        <v>43374</v>
      </c>
      <c r="C419" s="15">
        <v>43404</v>
      </c>
      <c r="D419" s="16" t="s">
        <v>326</v>
      </c>
      <c r="E419" s="14" t="s">
        <v>69</v>
      </c>
      <c r="F419" s="14" t="s">
        <v>86</v>
      </c>
      <c r="G419" s="14" t="s">
        <v>124</v>
      </c>
      <c r="H419" s="15">
        <v>43360</v>
      </c>
      <c r="I419" s="15">
        <v>43465</v>
      </c>
      <c r="J419" s="25">
        <v>1</v>
      </c>
      <c r="K419" s="14">
        <v>49</v>
      </c>
      <c r="L419" s="26">
        <v>43472</v>
      </c>
      <c r="M419" s="16" t="s">
        <v>907</v>
      </c>
      <c r="N419" s="16" t="s">
        <v>908</v>
      </c>
      <c r="O419" s="16" t="s">
        <v>909</v>
      </c>
      <c r="P419" s="27">
        <v>1</v>
      </c>
      <c r="Q419" s="14" t="s">
        <v>330</v>
      </c>
      <c r="R419" s="14" t="s">
        <v>331</v>
      </c>
      <c r="S419" s="28" t="s">
        <v>910</v>
      </c>
      <c r="T419" s="14" t="s">
        <v>908</v>
      </c>
      <c r="U419" s="15">
        <v>43383</v>
      </c>
      <c r="V419" s="15">
        <v>43373</v>
      </c>
      <c r="W419" s="16" t="s">
        <v>911</v>
      </c>
    </row>
    <row r="420" spans="1:23" ht="76.5" customHeight="1">
      <c r="A420" s="23">
        <v>2018</v>
      </c>
      <c r="B420" s="21">
        <v>43405</v>
      </c>
      <c r="C420" s="21">
        <v>43434</v>
      </c>
      <c r="D420" s="23" t="s">
        <v>326</v>
      </c>
      <c r="E420" s="22" t="s">
        <v>69</v>
      </c>
      <c r="F420" s="22" t="s">
        <v>86</v>
      </c>
      <c r="G420" s="22" t="s">
        <v>124</v>
      </c>
      <c r="H420" s="21">
        <v>43360</v>
      </c>
      <c r="I420" s="21">
        <v>43465</v>
      </c>
      <c r="J420" s="22">
        <v>2</v>
      </c>
      <c r="K420" s="22">
        <v>49</v>
      </c>
      <c r="L420" s="19">
        <v>43472</v>
      </c>
      <c r="M420" s="23" t="s">
        <v>912</v>
      </c>
      <c r="N420" s="23" t="s">
        <v>908</v>
      </c>
      <c r="O420" s="23" t="s">
        <v>913</v>
      </c>
      <c r="P420" s="24">
        <v>1</v>
      </c>
      <c r="Q420" s="22" t="s">
        <v>330</v>
      </c>
      <c r="R420" s="22" t="s">
        <v>331</v>
      </c>
      <c r="S420" s="20" t="s">
        <v>914</v>
      </c>
      <c r="T420" s="22" t="s">
        <v>908</v>
      </c>
      <c r="U420" s="21">
        <v>43414</v>
      </c>
      <c r="V420" s="21">
        <v>43404</v>
      </c>
      <c r="W420" s="23" t="s">
        <v>915</v>
      </c>
    </row>
    <row r="421" spans="1:23" ht="76.5" customHeight="1">
      <c r="A421" s="16">
        <v>2018</v>
      </c>
      <c r="B421" s="15">
        <v>43435</v>
      </c>
      <c r="C421" s="15">
        <v>43465</v>
      </c>
      <c r="D421" s="16" t="s">
        <v>326</v>
      </c>
      <c r="E421" s="14" t="s">
        <v>69</v>
      </c>
      <c r="F421" s="14" t="s">
        <v>86</v>
      </c>
      <c r="G421" s="14" t="s">
        <v>124</v>
      </c>
      <c r="H421" s="15">
        <v>43360</v>
      </c>
      <c r="I421" s="15">
        <v>43465</v>
      </c>
      <c r="J421" s="25">
        <v>3</v>
      </c>
      <c r="K421" s="14">
        <v>49</v>
      </c>
      <c r="L421" s="26">
        <v>43472</v>
      </c>
      <c r="M421" s="16" t="s">
        <v>916</v>
      </c>
      <c r="N421" s="16" t="s">
        <v>908</v>
      </c>
      <c r="O421" s="16" t="s">
        <v>917</v>
      </c>
      <c r="P421" s="27">
        <v>1</v>
      </c>
      <c r="Q421" s="14" t="s">
        <v>330</v>
      </c>
      <c r="R421" s="14" t="s">
        <v>331</v>
      </c>
      <c r="S421" s="28" t="s">
        <v>918</v>
      </c>
      <c r="T421" s="14" t="s">
        <v>908</v>
      </c>
      <c r="U421" s="15">
        <v>43444</v>
      </c>
      <c r="V421" s="15">
        <v>43434</v>
      </c>
      <c r="W421" s="16" t="s">
        <v>919</v>
      </c>
    </row>
    <row r="422" spans="1:23" ht="76.5" customHeight="1">
      <c r="A422" s="23">
        <v>2018</v>
      </c>
      <c r="B422" s="21">
        <v>43473</v>
      </c>
      <c r="C422" s="21">
        <v>43496</v>
      </c>
      <c r="D422" s="23" t="s">
        <v>326</v>
      </c>
      <c r="E422" s="22" t="s">
        <v>69</v>
      </c>
      <c r="F422" s="22" t="s">
        <v>86</v>
      </c>
      <c r="G422" s="22" t="s">
        <v>124</v>
      </c>
      <c r="H422" s="21">
        <v>43360</v>
      </c>
      <c r="I422" s="21">
        <v>43465</v>
      </c>
      <c r="J422" s="22">
        <v>4</v>
      </c>
      <c r="K422" s="22">
        <v>49</v>
      </c>
      <c r="L422" s="19">
        <v>43472</v>
      </c>
      <c r="M422" s="23" t="s">
        <v>920</v>
      </c>
      <c r="N422" s="23" t="s">
        <v>908</v>
      </c>
      <c r="O422" s="23" t="s">
        <v>921</v>
      </c>
      <c r="P422" s="24">
        <v>1</v>
      </c>
      <c r="Q422" s="22" t="s">
        <v>330</v>
      </c>
      <c r="R422" s="22" t="s">
        <v>331</v>
      </c>
      <c r="S422" s="20" t="s">
        <v>922</v>
      </c>
      <c r="T422" s="22" t="s">
        <v>908</v>
      </c>
      <c r="U422" s="21">
        <v>43475</v>
      </c>
      <c r="V422" s="21">
        <v>43465</v>
      </c>
      <c r="W422" s="23" t="s">
        <v>923</v>
      </c>
    </row>
    <row r="423" spans="1:23" ht="76.5" customHeight="1">
      <c r="A423" s="16">
        <v>2018</v>
      </c>
      <c r="B423" s="15">
        <v>43497</v>
      </c>
      <c r="C423" s="15">
        <v>43524</v>
      </c>
      <c r="D423" s="16" t="s">
        <v>326</v>
      </c>
      <c r="E423" s="14" t="s">
        <v>69</v>
      </c>
      <c r="F423" s="14" t="s">
        <v>86</v>
      </c>
      <c r="G423" s="14" t="s">
        <v>70</v>
      </c>
      <c r="H423" s="15">
        <v>43360</v>
      </c>
      <c r="I423" s="15">
        <v>43465</v>
      </c>
      <c r="J423" s="25">
        <v>5</v>
      </c>
      <c r="K423" s="14">
        <v>99</v>
      </c>
      <c r="L423" s="26">
        <v>43537</v>
      </c>
      <c r="M423" s="16" t="s">
        <v>924</v>
      </c>
      <c r="N423" s="16" t="s">
        <v>908</v>
      </c>
      <c r="O423" s="16" t="s">
        <v>925</v>
      </c>
      <c r="P423" s="27">
        <v>1</v>
      </c>
      <c r="Q423" s="14" t="s">
        <v>330</v>
      </c>
      <c r="R423" s="14" t="s">
        <v>331</v>
      </c>
      <c r="S423" s="28" t="s">
        <v>926</v>
      </c>
      <c r="T423" s="14" t="s">
        <v>908</v>
      </c>
      <c r="U423" s="15">
        <v>43506</v>
      </c>
      <c r="V423" s="15">
        <v>43496</v>
      </c>
      <c r="W423" s="16" t="s">
        <v>927</v>
      </c>
    </row>
    <row r="424" spans="1:23" ht="76.5" customHeight="1">
      <c r="A424" s="23">
        <v>2019</v>
      </c>
      <c r="B424" s="21">
        <v>43525</v>
      </c>
      <c r="C424" s="21">
        <v>43555</v>
      </c>
      <c r="D424" s="23" t="s">
        <v>326</v>
      </c>
      <c r="E424" s="22" t="s">
        <v>69</v>
      </c>
      <c r="F424" s="22" t="s">
        <v>86</v>
      </c>
      <c r="G424" s="22" t="s">
        <v>71</v>
      </c>
      <c r="H424" s="21">
        <v>43473</v>
      </c>
      <c r="I424" s="21">
        <v>43496</v>
      </c>
      <c r="J424" s="22">
        <v>6</v>
      </c>
      <c r="K424" s="22">
        <v>99</v>
      </c>
      <c r="L424" s="19">
        <v>43537</v>
      </c>
      <c r="M424" s="23" t="s">
        <v>928</v>
      </c>
      <c r="N424" s="23" t="s">
        <v>908</v>
      </c>
      <c r="O424" s="23" t="s">
        <v>929</v>
      </c>
      <c r="P424" s="24">
        <v>1</v>
      </c>
      <c r="Q424" s="22" t="s">
        <v>330</v>
      </c>
      <c r="R424" s="22" t="s">
        <v>331</v>
      </c>
      <c r="S424" s="20" t="s">
        <v>930</v>
      </c>
      <c r="T424" s="22" t="s">
        <v>908</v>
      </c>
      <c r="U424" s="21">
        <v>43534</v>
      </c>
      <c r="V424" s="21">
        <v>43524</v>
      </c>
      <c r="W424" s="23" t="s">
        <v>931</v>
      </c>
    </row>
    <row r="425" spans="1:23" ht="76.5" customHeight="1">
      <c r="A425" s="16">
        <v>2019</v>
      </c>
      <c r="B425" s="15">
        <v>43556</v>
      </c>
      <c r="C425" s="15">
        <v>43585</v>
      </c>
      <c r="D425" s="16" t="s">
        <v>326</v>
      </c>
      <c r="E425" s="14" t="s">
        <v>69</v>
      </c>
      <c r="F425" s="14" t="s">
        <v>86</v>
      </c>
      <c r="G425" s="14" t="s">
        <v>71</v>
      </c>
      <c r="H425" s="15">
        <v>43473</v>
      </c>
      <c r="I425" s="15">
        <v>43496</v>
      </c>
      <c r="J425" s="25">
        <v>7</v>
      </c>
      <c r="K425" s="14">
        <v>135</v>
      </c>
      <c r="L425" s="26">
        <v>43591</v>
      </c>
      <c r="M425" s="16" t="s">
        <v>932</v>
      </c>
      <c r="N425" s="16" t="s">
        <v>908</v>
      </c>
      <c r="O425" s="16" t="s">
        <v>933</v>
      </c>
      <c r="P425" s="27">
        <v>1</v>
      </c>
      <c r="Q425" s="14" t="s">
        <v>330</v>
      </c>
      <c r="R425" s="14" t="s">
        <v>331</v>
      </c>
      <c r="S425" s="28" t="s">
        <v>934</v>
      </c>
      <c r="T425" s="14" t="s">
        <v>908</v>
      </c>
      <c r="U425" s="15">
        <v>43565</v>
      </c>
      <c r="V425" s="15">
        <v>43555</v>
      </c>
      <c r="W425" s="16" t="s">
        <v>935</v>
      </c>
    </row>
    <row r="426" spans="1:23" ht="76.5" customHeight="1">
      <c r="A426" s="23">
        <v>2018</v>
      </c>
      <c r="B426" s="21">
        <v>43344</v>
      </c>
      <c r="C426" s="21">
        <v>43373</v>
      </c>
      <c r="D426" s="23" t="s">
        <v>326</v>
      </c>
      <c r="E426" s="22" t="s">
        <v>69</v>
      </c>
      <c r="F426" s="22" t="s">
        <v>86</v>
      </c>
      <c r="G426" s="22" t="s">
        <v>124</v>
      </c>
      <c r="H426" s="21">
        <v>43360</v>
      </c>
      <c r="I426" s="21">
        <v>43465</v>
      </c>
      <c r="J426" s="22">
        <v>0</v>
      </c>
      <c r="K426" s="22">
        <v>0</v>
      </c>
      <c r="L426" s="19">
        <v>43344</v>
      </c>
      <c r="M426" s="23" t="s">
        <v>439</v>
      </c>
      <c r="N426" s="23" t="s">
        <v>936</v>
      </c>
      <c r="O426" s="23" t="s">
        <v>937</v>
      </c>
      <c r="P426" s="24">
        <v>1</v>
      </c>
      <c r="Q426" s="22" t="s">
        <v>330</v>
      </c>
      <c r="R426" s="22" t="s">
        <v>938</v>
      </c>
      <c r="S426" s="20" t="s">
        <v>332</v>
      </c>
      <c r="T426" s="22" t="s">
        <v>936</v>
      </c>
      <c r="U426" s="21">
        <v>43383</v>
      </c>
      <c r="V426" s="21">
        <v>43373</v>
      </c>
      <c r="W426" s="23"/>
    </row>
    <row r="427" spans="1:23" ht="76.5" customHeight="1">
      <c r="A427" s="16">
        <v>2018</v>
      </c>
      <c r="B427" s="15">
        <v>43374</v>
      </c>
      <c r="C427" s="15">
        <v>43404</v>
      </c>
      <c r="D427" s="16" t="s">
        <v>326</v>
      </c>
      <c r="E427" s="14" t="s">
        <v>69</v>
      </c>
      <c r="F427" s="14" t="s">
        <v>86</v>
      </c>
      <c r="G427" s="14" t="s">
        <v>124</v>
      </c>
      <c r="H427" s="15">
        <v>43360</v>
      </c>
      <c r="I427" s="15">
        <v>43465</v>
      </c>
      <c r="J427" s="25">
        <v>1</v>
      </c>
      <c r="K427" s="14">
        <v>60</v>
      </c>
      <c r="L427" s="26">
        <v>43490</v>
      </c>
      <c r="M427" s="16" t="s">
        <v>852</v>
      </c>
      <c r="N427" s="16" t="s">
        <v>936</v>
      </c>
      <c r="O427" s="16" t="s">
        <v>937</v>
      </c>
      <c r="P427" s="27">
        <v>2</v>
      </c>
      <c r="Q427" s="14" t="s">
        <v>330</v>
      </c>
      <c r="R427" s="14" t="s">
        <v>938</v>
      </c>
      <c r="S427" s="28" t="s">
        <v>939</v>
      </c>
      <c r="T427" s="14" t="s">
        <v>936</v>
      </c>
      <c r="U427" s="15">
        <v>43414</v>
      </c>
      <c r="V427" s="15">
        <v>43404</v>
      </c>
      <c r="W427" s="16"/>
    </row>
    <row r="428" spans="1:23" ht="76.5" customHeight="1">
      <c r="A428" s="23">
        <v>2018</v>
      </c>
      <c r="B428" s="21">
        <v>43374</v>
      </c>
      <c r="C428" s="21">
        <v>43404</v>
      </c>
      <c r="D428" s="23" t="s">
        <v>326</v>
      </c>
      <c r="E428" s="22" t="s">
        <v>69</v>
      </c>
      <c r="F428" s="22" t="s">
        <v>86</v>
      </c>
      <c r="G428" s="22" t="s">
        <v>124</v>
      </c>
      <c r="H428" s="21">
        <v>43360</v>
      </c>
      <c r="I428" s="21">
        <v>43465</v>
      </c>
      <c r="J428" s="22">
        <v>2</v>
      </c>
      <c r="K428" s="22">
        <v>60</v>
      </c>
      <c r="L428" s="19">
        <v>43490</v>
      </c>
      <c r="M428" s="23" t="s">
        <v>870</v>
      </c>
      <c r="N428" s="23" t="s">
        <v>936</v>
      </c>
      <c r="O428" s="23" t="s">
        <v>937</v>
      </c>
      <c r="P428" s="24">
        <v>3</v>
      </c>
      <c r="Q428" s="22" t="s">
        <v>330</v>
      </c>
      <c r="R428" s="22" t="s">
        <v>938</v>
      </c>
      <c r="S428" s="20" t="s">
        <v>940</v>
      </c>
      <c r="T428" s="22" t="s">
        <v>936</v>
      </c>
      <c r="U428" s="21">
        <v>43414</v>
      </c>
      <c r="V428" s="21">
        <v>43404</v>
      </c>
      <c r="W428" s="23"/>
    </row>
    <row r="429" spans="1:23" ht="76.5" customHeight="1">
      <c r="A429" s="16">
        <v>2018</v>
      </c>
      <c r="B429" s="15">
        <v>43405</v>
      </c>
      <c r="C429" s="15">
        <v>43434</v>
      </c>
      <c r="D429" s="16" t="s">
        <v>326</v>
      </c>
      <c r="E429" s="14" t="s">
        <v>69</v>
      </c>
      <c r="F429" s="14" t="s">
        <v>86</v>
      </c>
      <c r="G429" s="14" t="s">
        <v>124</v>
      </c>
      <c r="H429" s="15">
        <v>43360</v>
      </c>
      <c r="I429" s="15">
        <v>43466</v>
      </c>
      <c r="J429" s="25">
        <v>3</v>
      </c>
      <c r="K429" s="14">
        <v>60</v>
      </c>
      <c r="L429" s="26">
        <v>43490</v>
      </c>
      <c r="M429" s="16" t="s">
        <v>870</v>
      </c>
      <c r="N429" s="16" t="s">
        <v>936</v>
      </c>
      <c r="O429" s="16" t="s">
        <v>937</v>
      </c>
      <c r="P429" s="27">
        <v>4</v>
      </c>
      <c r="Q429" s="14" t="s">
        <v>330</v>
      </c>
      <c r="R429" s="14" t="s">
        <v>938</v>
      </c>
      <c r="S429" s="28" t="s">
        <v>941</v>
      </c>
      <c r="T429" s="14" t="s">
        <v>936</v>
      </c>
      <c r="U429" s="15">
        <v>43444</v>
      </c>
      <c r="V429" s="15">
        <v>43434</v>
      </c>
      <c r="W429" s="16"/>
    </row>
    <row r="430" spans="1:23" ht="76.5" customHeight="1">
      <c r="A430" s="23">
        <v>2018</v>
      </c>
      <c r="B430" s="21">
        <v>43435</v>
      </c>
      <c r="C430" s="21">
        <v>43465</v>
      </c>
      <c r="D430" s="23" t="s">
        <v>326</v>
      </c>
      <c r="E430" s="22" t="s">
        <v>69</v>
      </c>
      <c r="F430" s="22" t="s">
        <v>86</v>
      </c>
      <c r="G430" s="22" t="s">
        <v>124</v>
      </c>
      <c r="H430" s="21">
        <v>43360</v>
      </c>
      <c r="I430" s="21">
        <v>43465</v>
      </c>
      <c r="J430" s="22">
        <v>4</v>
      </c>
      <c r="K430" s="22">
        <v>60</v>
      </c>
      <c r="L430" s="19">
        <v>43490</v>
      </c>
      <c r="M430" s="23" t="s">
        <v>870</v>
      </c>
      <c r="N430" s="23" t="s">
        <v>936</v>
      </c>
      <c r="O430" s="23" t="s">
        <v>937</v>
      </c>
      <c r="P430" s="24">
        <v>5</v>
      </c>
      <c r="Q430" s="22" t="s">
        <v>330</v>
      </c>
      <c r="R430" s="22" t="s">
        <v>938</v>
      </c>
      <c r="S430" s="20" t="s">
        <v>942</v>
      </c>
      <c r="T430" s="22" t="s">
        <v>936</v>
      </c>
      <c r="U430" s="21">
        <v>43475</v>
      </c>
      <c r="V430" s="21">
        <v>43465</v>
      </c>
      <c r="W430" s="23"/>
    </row>
    <row r="431" spans="1:23" ht="76.5" customHeight="1">
      <c r="A431" s="16">
        <v>2018</v>
      </c>
      <c r="B431" s="15">
        <v>43466</v>
      </c>
      <c r="C431" s="15">
        <v>43496</v>
      </c>
      <c r="D431" s="16" t="s">
        <v>326</v>
      </c>
      <c r="E431" s="14" t="s">
        <v>69</v>
      </c>
      <c r="F431" s="14" t="s">
        <v>86</v>
      </c>
      <c r="G431" s="14" t="s">
        <v>70</v>
      </c>
      <c r="H431" s="15">
        <v>43360</v>
      </c>
      <c r="I431" s="15">
        <v>43465</v>
      </c>
      <c r="J431" s="25">
        <v>5</v>
      </c>
      <c r="K431" s="14">
        <v>60</v>
      </c>
      <c r="L431" s="26">
        <v>43490</v>
      </c>
      <c r="M431" s="16" t="s">
        <v>870</v>
      </c>
      <c r="N431" s="16" t="s">
        <v>936</v>
      </c>
      <c r="O431" s="16" t="s">
        <v>937</v>
      </c>
      <c r="P431" s="27">
        <v>6</v>
      </c>
      <c r="Q431" s="14" t="s">
        <v>330</v>
      </c>
      <c r="R431" s="14" t="s">
        <v>938</v>
      </c>
      <c r="S431" s="28" t="s">
        <v>943</v>
      </c>
      <c r="T431" s="14" t="s">
        <v>936</v>
      </c>
      <c r="U431" s="15">
        <v>43506</v>
      </c>
      <c r="V431" s="15">
        <v>43496</v>
      </c>
      <c r="W431" s="16"/>
    </row>
    <row r="432" spans="1:23" ht="76.5" customHeight="1">
      <c r="A432" s="23">
        <v>2019</v>
      </c>
      <c r="B432" s="21">
        <v>43497</v>
      </c>
      <c r="C432" s="21">
        <v>43524</v>
      </c>
      <c r="D432" s="23" t="s">
        <v>326</v>
      </c>
      <c r="E432" s="22" t="s">
        <v>69</v>
      </c>
      <c r="F432" s="22" t="s">
        <v>86</v>
      </c>
      <c r="G432" s="22" t="s">
        <v>71</v>
      </c>
      <c r="H432" s="21">
        <v>43466</v>
      </c>
      <c r="I432" s="21">
        <v>43496</v>
      </c>
      <c r="J432" s="22">
        <v>6</v>
      </c>
      <c r="K432" s="22">
        <v>60</v>
      </c>
      <c r="L432" s="19">
        <v>43490</v>
      </c>
      <c r="M432" s="23" t="s">
        <v>944</v>
      </c>
      <c r="N432" s="23" t="s">
        <v>936</v>
      </c>
      <c r="O432" s="23" t="s">
        <v>937</v>
      </c>
      <c r="P432" s="24">
        <v>7</v>
      </c>
      <c r="Q432" s="22" t="s">
        <v>330</v>
      </c>
      <c r="R432" s="22" t="s">
        <v>938</v>
      </c>
      <c r="S432" s="20" t="s">
        <v>945</v>
      </c>
      <c r="T432" s="22" t="s">
        <v>936</v>
      </c>
      <c r="U432" s="21">
        <v>43534</v>
      </c>
      <c r="V432" s="21">
        <v>43524</v>
      </c>
      <c r="W432" s="23"/>
    </row>
    <row r="433" spans="1:23" ht="76.5" customHeight="1">
      <c r="A433" s="16">
        <v>2019</v>
      </c>
      <c r="B433" s="15">
        <v>43525</v>
      </c>
      <c r="C433" s="15">
        <v>43555</v>
      </c>
      <c r="D433" s="16" t="s">
        <v>326</v>
      </c>
      <c r="E433" s="14" t="s">
        <v>69</v>
      </c>
      <c r="F433" s="14" t="s">
        <v>86</v>
      </c>
      <c r="G433" s="14" t="s">
        <v>71</v>
      </c>
      <c r="H433" s="15">
        <v>43497</v>
      </c>
      <c r="I433" s="15">
        <v>43616</v>
      </c>
      <c r="J433" s="25">
        <v>7</v>
      </c>
      <c r="K433" s="14">
        <v>60</v>
      </c>
      <c r="L433" s="26">
        <v>43490</v>
      </c>
      <c r="M433" s="16" t="s">
        <v>870</v>
      </c>
      <c r="N433" s="16" t="s">
        <v>936</v>
      </c>
      <c r="O433" s="16" t="s">
        <v>937</v>
      </c>
      <c r="P433" s="27">
        <v>8</v>
      </c>
      <c r="Q433" s="14" t="s">
        <v>330</v>
      </c>
      <c r="R433" s="14" t="s">
        <v>938</v>
      </c>
      <c r="S433" s="28" t="s">
        <v>946</v>
      </c>
      <c r="T433" s="14" t="s">
        <v>936</v>
      </c>
      <c r="U433" s="15">
        <v>43565</v>
      </c>
      <c r="V433" s="15">
        <v>43555</v>
      </c>
      <c r="W433" s="16"/>
    </row>
    <row r="434" spans="1:23" ht="76.5" customHeight="1">
      <c r="A434" s="23">
        <v>2019</v>
      </c>
      <c r="B434" s="21">
        <v>43556</v>
      </c>
      <c r="C434" s="21">
        <v>43585</v>
      </c>
      <c r="D434" s="23" t="s">
        <v>326</v>
      </c>
      <c r="E434" s="22" t="s">
        <v>69</v>
      </c>
      <c r="F434" s="22" t="s">
        <v>86</v>
      </c>
      <c r="G434" s="22" t="s">
        <v>71</v>
      </c>
      <c r="H434" s="21">
        <v>43497</v>
      </c>
      <c r="I434" s="21">
        <v>43616</v>
      </c>
      <c r="J434" s="22">
        <v>8</v>
      </c>
      <c r="K434" s="22">
        <v>195</v>
      </c>
      <c r="L434" s="19">
        <v>43684</v>
      </c>
      <c r="M434" s="23" t="s">
        <v>870</v>
      </c>
      <c r="N434" s="23" t="s">
        <v>936</v>
      </c>
      <c r="O434" s="23" t="s">
        <v>937</v>
      </c>
      <c r="P434" s="24">
        <v>9</v>
      </c>
      <c r="Q434" s="22" t="s">
        <v>330</v>
      </c>
      <c r="R434" s="22" t="s">
        <v>938</v>
      </c>
      <c r="S434" s="20" t="s">
        <v>947</v>
      </c>
      <c r="T434" s="22" t="s">
        <v>936</v>
      </c>
      <c r="U434" s="21">
        <v>43595</v>
      </c>
      <c r="V434" s="21">
        <v>43585</v>
      </c>
      <c r="W434" s="23"/>
    </row>
    <row r="435" spans="1:23" ht="76.5" customHeight="1">
      <c r="A435" s="16">
        <v>2019</v>
      </c>
      <c r="B435" s="15">
        <v>43556</v>
      </c>
      <c r="C435" s="15">
        <v>43585</v>
      </c>
      <c r="D435" s="16" t="s">
        <v>326</v>
      </c>
      <c r="E435" s="14" t="s">
        <v>69</v>
      </c>
      <c r="F435" s="14" t="s">
        <v>86</v>
      </c>
      <c r="G435" s="14" t="s">
        <v>71</v>
      </c>
      <c r="H435" s="15">
        <v>43497</v>
      </c>
      <c r="I435" s="15">
        <v>43616</v>
      </c>
      <c r="J435" s="25">
        <v>9</v>
      </c>
      <c r="K435" s="14">
        <v>195</v>
      </c>
      <c r="L435" s="26">
        <v>43684</v>
      </c>
      <c r="M435" s="16" t="s">
        <v>870</v>
      </c>
      <c r="N435" s="16" t="s">
        <v>936</v>
      </c>
      <c r="O435" s="16" t="s">
        <v>937</v>
      </c>
      <c r="P435" s="27">
        <v>10</v>
      </c>
      <c r="Q435" s="14" t="s">
        <v>330</v>
      </c>
      <c r="R435" s="14" t="s">
        <v>938</v>
      </c>
      <c r="S435" s="28" t="s">
        <v>948</v>
      </c>
      <c r="T435" s="14" t="s">
        <v>936</v>
      </c>
      <c r="U435" s="15">
        <v>43595</v>
      </c>
      <c r="V435" s="15">
        <v>43585</v>
      </c>
      <c r="W435" s="16"/>
    </row>
    <row r="436" spans="1:23" ht="76.5" customHeight="1">
      <c r="A436" s="23">
        <v>2019</v>
      </c>
      <c r="B436" s="21">
        <v>43586</v>
      </c>
      <c r="C436" s="21">
        <v>43616</v>
      </c>
      <c r="D436" s="23" t="s">
        <v>326</v>
      </c>
      <c r="E436" s="22" t="s">
        <v>69</v>
      </c>
      <c r="F436" s="22" t="s">
        <v>86</v>
      </c>
      <c r="G436" s="22" t="s">
        <v>71</v>
      </c>
      <c r="H436" s="21">
        <v>43497</v>
      </c>
      <c r="I436" s="21">
        <v>43616</v>
      </c>
      <c r="J436" s="22">
        <v>10</v>
      </c>
      <c r="K436" s="22">
        <v>62</v>
      </c>
      <c r="L436" s="19">
        <v>43586</v>
      </c>
      <c r="M436" s="23" t="s">
        <v>944</v>
      </c>
      <c r="N436" s="23" t="s">
        <v>936</v>
      </c>
      <c r="O436" s="23" t="s">
        <v>937</v>
      </c>
      <c r="P436" s="24">
        <v>11</v>
      </c>
      <c r="Q436" s="22" t="s">
        <v>330</v>
      </c>
      <c r="R436" s="22" t="s">
        <v>938</v>
      </c>
      <c r="S436" s="20" t="s">
        <v>949</v>
      </c>
      <c r="T436" s="22" t="s">
        <v>936</v>
      </c>
      <c r="U436" s="21">
        <v>43626</v>
      </c>
      <c r="V436" s="21">
        <v>43616</v>
      </c>
      <c r="W436" s="23"/>
    </row>
    <row r="437" spans="1:23" ht="76.5" customHeight="1">
      <c r="A437" s="16">
        <v>2019</v>
      </c>
      <c r="B437" s="15">
        <v>43586</v>
      </c>
      <c r="C437" s="15">
        <v>43616</v>
      </c>
      <c r="D437" s="16" t="s">
        <v>326</v>
      </c>
      <c r="E437" s="14" t="s">
        <v>69</v>
      </c>
      <c r="F437" s="14" t="s">
        <v>86</v>
      </c>
      <c r="G437" s="14" t="s">
        <v>71</v>
      </c>
      <c r="H437" s="15">
        <v>43497</v>
      </c>
      <c r="I437" s="15">
        <v>43616</v>
      </c>
      <c r="J437" s="25">
        <v>11</v>
      </c>
      <c r="K437" s="14">
        <v>62</v>
      </c>
      <c r="L437" s="26">
        <v>43586</v>
      </c>
      <c r="M437" s="16" t="s">
        <v>870</v>
      </c>
      <c r="N437" s="16" t="s">
        <v>936</v>
      </c>
      <c r="O437" s="16" t="s">
        <v>937</v>
      </c>
      <c r="P437" s="27">
        <v>12</v>
      </c>
      <c r="Q437" s="14" t="s">
        <v>330</v>
      </c>
      <c r="R437" s="14" t="s">
        <v>938</v>
      </c>
      <c r="S437" s="28" t="s">
        <v>948</v>
      </c>
      <c r="T437" s="14" t="s">
        <v>936</v>
      </c>
      <c r="U437" s="15">
        <v>43626</v>
      </c>
      <c r="V437" s="15">
        <v>43616</v>
      </c>
      <c r="W437" s="16"/>
    </row>
    <row r="438" spans="1:23" ht="76.5" customHeight="1">
      <c r="A438" s="23">
        <v>2019</v>
      </c>
      <c r="B438" s="21">
        <v>43586</v>
      </c>
      <c r="C438" s="21">
        <v>43616</v>
      </c>
      <c r="D438" s="23" t="s">
        <v>326</v>
      </c>
      <c r="E438" s="22" t="s">
        <v>69</v>
      </c>
      <c r="F438" s="22" t="s">
        <v>86</v>
      </c>
      <c r="G438" s="22" t="s">
        <v>71</v>
      </c>
      <c r="H438" s="21">
        <v>43497</v>
      </c>
      <c r="I438" s="21">
        <v>43616</v>
      </c>
      <c r="J438" s="22">
        <v>12</v>
      </c>
      <c r="K438" s="22">
        <v>62</v>
      </c>
      <c r="L438" s="19">
        <v>43586</v>
      </c>
      <c r="M438" s="23" t="s">
        <v>950</v>
      </c>
      <c r="N438" s="23" t="s">
        <v>936</v>
      </c>
      <c r="O438" s="23" t="s">
        <v>937</v>
      </c>
      <c r="P438" s="24">
        <v>12</v>
      </c>
      <c r="Q438" s="22" t="s">
        <v>330</v>
      </c>
      <c r="R438" s="22" t="s">
        <v>938</v>
      </c>
      <c r="S438" s="20" t="s">
        <v>948</v>
      </c>
      <c r="T438" s="22" t="s">
        <v>936</v>
      </c>
      <c r="U438" s="21">
        <v>43626</v>
      </c>
      <c r="V438" s="21">
        <v>43616</v>
      </c>
      <c r="W438" s="23"/>
    </row>
    <row r="439" spans="1:23" ht="76.5" customHeight="1">
      <c r="A439" s="16">
        <v>2019</v>
      </c>
      <c r="B439" s="15">
        <v>43586</v>
      </c>
      <c r="C439" s="15">
        <v>43616</v>
      </c>
      <c r="D439" s="16" t="s">
        <v>326</v>
      </c>
      <c r="E439" s="14" t="s">
        <v>69</v>
      </c>
      <c r="F439" s="14" t="s">
        <v>86</v>
      </c>
      <c r="G439" s="14" t="s">
        <v>71</v>
      </c>
      <c r="H439" s="15">
        <v>43497</v>
      </c>
      <c r="I439" s="15">
        <v>43616</v>
      </c>
      <c r="J439" s="25">
        <v>13</v>
      </c>
      <c r="K439" s="14">
        <v>62</v>
      </c>
      <c r="L439" s="26">
        <v>43586</v>
      </c>
      <c r="M439" s="16" t="s">
        <v>950</v>
      </c>
      <c r="N439" s="16" t="s">
        <v>936</v>
      </c>
      <c r="O439" s="16" t="s">
        <v>937</v>
      </c>
      <c r="P439" s="27">
        <v>12</v>
      </c>
      <c r="Q439" s="14" t="s">
        <v>330</v>
      </c>
      <c r="R439" s="14" t="s">
        <v>938</v>
      </c>
      <c r="S439" s="28" t="s">
        <v>948</v>
      </c>
      <c r="T439" s="14" t="s">
        <v>936</v>
      </c>
      <c r="U439" s="15">
        <v>43626</v>
      </c>
      <c r="V439" s="15">
        <v>43616</v>
      </c>
      <c r="W439" s="16"/>
    </row>
    <row r="440" spans="1:23" ht="76.5" customHeight="1">
      <c r="A440" s="23">
        <v>2019</v>
      </c>
      <c r="B440" s="21">
        <v>43586</v>
      </c>
      <c r="C440" s="21">
        <v>43616</v>
      </c>
      <c r="D440" s="23" t="s">
        <v>326</v>
      </c>
      <c r="E440" s="22" t="s">
        <v>69</v>
      </c>
      <c r="F440" s="22" t="s">
        <v>86</v>
      </c>
      <c r="G440" s="22" t="s">
        <v>71</v>
      </c>
      <c r="H440" s="21">
        <v>43497</v>
      </c>
      <c r="I440" s="21">
        <v>43616</v>
      </c>
      <c r="J440" s="22">
        <v>14</v>
      </c>
      <c r="K440" s="22">
        <v>62</v>
      </c>
      <c r="L440" s="19">
        <v>43586</v>
      </c>
      <c r="M440" s="23" t="s">
        <v>950</v>
      </c>
      <c r="N440" s="23" t="s">
        <v>936</v>
      </c>
      <c r="O440" s="23" t="s">
        <v>937</v>
      </c>
      <c r="P440" s="24">
        <v>12</v>
      </c>
      <c r="Q440" s="22" t="s">
        <v>330</v>
      </c>
      <c r="R440" s="22" t="s">
        <v>938</v>
      </c>
      <c r="S440" s="20" t="s">
        <v>948</v>
      </c>
      <c r="T440" s="22" t="s">
        <v>936</v>
      </c>
      <c r="U440" s="21">
        <v>43626</v>
      </c>
      <c r="V440" s="21">
        <v>43616</v>
      </c>
      <c r="W440" s="23"/>
    </row>
    <row r="441" spans="1:23" ht="76.5" customHeight="1">
      <c r="A441" s="16">
        <v>2019</v>
      </c>
      <c r="B441" s="15">
        <v>43586</v>
      </c>
      <c r="C441" s="15">
        <v>43616</v>
      </c>
      <c r="D441" s="16" t="s">
        <v>326</v>
      </c>
      <c r="E441" s="14" t="s">
        <v>69</v>
      </c>
      <c r="F441" s="14" t="s">
        <v>86</v>
      </c>
      <c r="G441" s="14" t="s">
        <v>71</v>
      </c>
      <c r="H441" s="15">
        <v>43497</v>
      </c>
      <c r="I441" s="15">
        <v>43616</v>
      </c>
      <c r="J441" s="25">
        <v>15</v>
      </c>
      <c r="K441" s="14">
        <v>62</v>
      </c>
      <c r="L441" s="26">
        <v>43586</v>
      </c>
      <c r="M441" s="16" t="s">
        <v>950</v>
      </c>
      <c r="N441" s="16" t="s">
        <v>936</v>
      </c>
      <c r="O441" s="16" t="s">
        <v>937</v>
      </c>
      <c r="P441" s="27">
        <v>12</v>
      </c>
      <c r="Q441" s="14" t="s">
        <v>330</v>
      </c>
      <c r="R441" s="14" t="s">
        <v>938</v>
      </c>
      <c r="S441" s="28" t="s">
        <v>948</v>
      </c>
      <c r="T441" s="14" t="s">
        <v>936</v>
      </c>
      <c r="U441" s="15">
        <v>43626</v>
      </c>
      <c r="V441" s="15">
        <v>43616</v>
      </c>
      <c r="W441" s="16"/>
    </row>
    <row r="442" spans="1:23" ht="76.5" customHeight="1">
      <c r="A442" s="23">
        <v>2019</v>
      </c>
      <c r="B442" s="21">
        <v>43586</v>
      </c>
      <c r="C442" s="21">
        <v>43616</v>
      </c>
      <c r="D442" s="23" t="s">
        <v>326</v>
      </c>
      <c r="E442" s="22" t="s">
        <v>69</v>
      </c>
      <c r="F442" s="22" t="s">
        <v>86</v>
      </c>
      <c r="G442" s="22" t="s">
        <v>71</v>
      </c>
      <c r="H442" s="21">
        <v>43497</v>
      </c>
      <c r="I442" s="21">
        <v>43616</v>
      </c>
      <c r="J442" s="22">
        <v>16</v>
      </c>
      <c r="K442" s="22">
        <v>62</v>
      </c>
      <c r="L442" s="19">
        <v>43586</v>
      </c>
      <c r="M442" s="23" t="s">
        <v>950</v>
      </c>
      <c r="N442" s="23" t="s">
        <v>936</v>
      </c>
      <c r="O442" s="23" t="s">
        <v>937</v>
      </c>
      <c r="P442" s="24">
        <v>12</v>
      </c>
      <c r="Q442" s="22" t="s">
        <v>330</v>
      </c>
      <c r="R442" s="22" t="s">
        <v>938</v>
      </c>
      <c r="S442" s="20" t="s">
        <v>948</v>
      </c>
      <c r="T442" s="22" t="s">
        <v>936</v>
      </c>
      <c r="U442" s="21">
        <v>43626</v>
      </c>
      <c r="V442" s="21">
        <v>43616</v>
      </c>
      <c r="W442" s="23"/>
    </row>
    <row r="443" spans="1:23" ht="76.5" customHeight="1">
      <c r="A443" s="16">
        <v>2019</v>
      </c>
      <c r="B443" s="15">
        <v>43586</v>
      </c>
      <c r="C443" s="15">
        <v>43616</v>
      </c>
      <c r="D443" s="16" t="s">
        <v>326</v>
      </c>
      <c r="E443" s="14" t="s">
        <v>69</v>
      </c>
      <c r="F443" s="14" t="s">
        <v>86</v>
      </c>
      <c r="G443" s="14" t="s">
        <v>71</v>
      </c>
      <c r="H443" s="15">
        <v>43497</v>
      </c>
      <c r="I443" s="15">
        <v>43616</v>
      </c>
      <c r="J443" s="25">
        <v>17</v>
      </c>
      <c r="K443" s="14">
        <v>62</v>
      </c>
      <c r="L443" s="26">
        <v>43586</v>
      </c>
      <c r="M443" s="16" t="s">
        <v>950</v>
      </c>
      <c r="N443" s="16" t="s">
        <v>936</v>
      </c>
      <c r="O443" s="16" t="s">
        <v>937</v>
      </c>
      <c r="P443" s="27">
        <v>12</v>
      </c>
      <c r="Q443" s="14" t="s">
        <v>330</v>
      </c>
      <c r="R443" s="14" t="s">
        <v>938</v>
      </c>
      <c r="S443" s="28" t="s">
        <v>948</v>
      </c>
      <c r="T443" s="14" t="s">
        <v>936</v>
      </c>
      <c r="U443" s="15">
        <v>43626</v>
      </c>
      <c r="V443" s="15">
        <v>43616</v>
      </c>
      <c r="W443" s="16"/>
    </row>
    <row r="444" spans="1:23" ht="76.5" customHeight="1">
      <c r="A444" s="23">
        <v>2019</v>
      </c>
      <c r="B444" s="21">
        <v>43586</v>
      </c>
      <c r="C444" s="21">
        <v>43616</v>
      </c>
      <c r="D444" s="23" t="s">
        <v>326</v>
      </c>
      <c r="E444" s="22" t="s">
        <v>69</v>
      </c>
      <c r="F444" s="22" t="s">
        <v>86</v>
      </c>
      <c r="G444" s="22" t="s">
        <v>71</v>
      </c>
      <c r="H444" s="21">
        <v>43497</v>
      </c>
      <c r="I444" s="21">
        <v>43616</v>
      </c>
      <c r="J444" s="22">
        <v>18</v>
      </c>
      <c r="K444" s="22">
        <v>62</v>
      </c>
      <c r="L444" s="19">
        <v>43586</v>
      </c>
      <c r="M444" s="23" t="s">
        <v>950</v>
      </c>
      <c r="N444" s="23" t="s">
        <v>936</v>
      </c>
      <c r="O444" s="23" t="s">
        <v>937</v>
      </c>
      <c r="P444" s="24">
        <v>12</v>
      </c>
      <c r="Q444" s="22" t="s">
        <v>330</v>
      </c>
      <c r="R444" s="22" t="s">
        <v>938</v>
      </c>
      <c r="S444" s="20" t="s">
        <v>948</v>
      </c>
      <c r="T444" s="22" t="s">
        <v>936</v>
      </c>
      <c r="U444" s="21">
        <v>43626</v>
      </c>
      <c r="V444" s="21">
        <v>43616</v>
      </c>
      <c r="W444" s="23"/>
    </row>
    <row r="445" spans="1:23" ht="76.5" customHeight="1">
      <c r="A445" s="16">
        <v>2019</v>
      </c>
      <c r="B445" s="15">
        <v>43586</v>
      </c>
      <c r="C445" s="15">
        <v>43616</v>
      </c>
      <c r="D445" s="16" t="s">
        <v>326</v>
      </c>
      <c r="E445" s="14" t="s">
        <v>69</v>
      </c>
      <c r="F445" s="14" t="s">
        <v>86</v>
      </c>
      <c r="G445" s="14" t="s">
        <v>71</v>
      </c>
      <c r="H445" s="15">
        <v>43497</v>
      </c>
      <c r="I445" s="15">
        <v>43616</v>
      </c>
      <c r="J445" s="25">
        <v>19</v>
      </c>
      <c r="K445" s="14">
        <v>62</v>
      </c>
      <c r="L445" s="26">
        <v>43586</v>
      </c>
      <c r="M445" s="16" t="s">
        <v>950</v>
      </c>
      <c r="N445" s="16" t="s">
        <v>936</v>
      </c>
      <c r="O445" s="16" t="s">
        <v>937</v>
      </c>
      <c r="P445" s="27">
        <v>12</v>
      </c>
      <c r="Q445" s="14" t="s">
        <v>330</v>
      </c>
      <c r="R445" s="14" t="s">
        <v>938</v>
      </c>
      <c r="S445" s="28" t="s">
        <v>948</v>
      </c>
      <c r="T445" s="14" t="s">
        <v>936</v>
      </c>
      <c r="U445" s="15">
        <v>43626</v>
      </c>
      <c r="V445" s="15">
        <v>43616</v>
      </c>
      <c r="W445" s="16"/>
    </row>
    <row r="446" spans="1:23" ht="76.5" customHeight="1">
      <c r="A446" s="23">
        <v>2019</v>
      </c>
      <c r="B446" s="21">
        <v>43586</v>
      </c>
      <c r="C446" s="21">
        <v>43616</v>
      </c>
      <c r="D446" s="23" t="s">
        <v>326</v>
      </c>
      <c r="E446" s="22" t="s">
        <v>69</v>
      </c>
      <c r="F446" s="22" t="s">
        <v>86</v>
      </c>
      <c r="G446" s="22" t="s">
        <v>71</v>
      </c>
      <c r="H446" s="21">
        <v>43497</v>
      </c>
      <c r="I446" s="21">
        <v>43616</v>
      </c>
      <c r="J446" s="22">
        <v>20</v>
      </c>
      <c r="K446" s="22">
        <v>62</v>
      </c>
      <c r="L446" s="19">
        <v>43586</v>
      </c>
      <c r="M446" s="23" t="s">
        <v>950</v>
      </c>
      <c r="N446" s="23" t="s">
        <v>936</v>
      </c>
      <c r="O446" s="23" t="s">
        <v>937</v>
      </c>
      <c r="P446" s="24">
        <v>12</v>
      </c>
      <c r="Q446" s="22" t="s">
        <v>330</v>
      </c>
      <c r="R446" s="22" t="s">
        <v>938</v>
      </c>
      <c r="S446" s="20" t="s">
        <v>948</v>
      </c>
      <c r="T446" s="22" t="s">
        <v>936</v>
      </c>
      <c r="U446" s="21">
        <v>43626</v>
      </c>
      <c r="V446" s="21">
        <v>43616</v>
      </c>
      <c r="W446" s="23"/>
    </row>
    <row r="447" spans="1:23" ht="76.5" customHeight="1">
      <c r="A447" s="16">
        <v>2019</v>
      </c>
      <c r="B447" s="15">
        <v>43586</v>
      </c>
      <c r="C447" s="15">
        <v>43616</v>
      </c>
      <c r="D447" s="16" t="s">
        <v>326</v>
      </c>
      <c r="E447" s="14" t="s">
        <v>69</v>
      </c>
      <c r="F447" s="14" t="s">
        <v>86</v>
      </c>
      <c r="G447" s="14" t="s">
        <v>71</v>
      </c>
      <c r="H447" s="15">
        <v>43497</v>
      </c>
      <c r="I447" s="15">
        <v>43616</v>
      </c>
      <c r="J447" s="25">
        <v>21</v>
      </c>
      <c r="K447" s="14">
        <v>62</v>
      </c>
      <c r="L447" s="26">
        <v>43586</v>
      </c>
      <c r="M447" s="16" t="s">
        <v>950</v>
      </c>
      <c r="N447" s="16" t="s">
        <v>936</v>
      </c>
      <c r="O447" s="16" t="s">
        <v>937</v>
      </c>
      <c r="P447" s="27">
        <v>12</v>
      </c>
      <c r="Q447" s="14" t="s">
        <v>330</v>
      </c>
      <c r="R447" s="14" t="s">
        <v>938</v>
      </c>
      <c r="S447" s="28" t="s">
        <v>948</v>
      </c>
      <c r="T447" s="14" t="s">
        <v>936</v>
      </c>
      <c r="U447" s="15">
        <v>43626</v>
      </c>
      <c r="V447" s="15">
        <v>43616</v>
      </c>
      <c r="W447" s="16"/>
    </row>
    <row r="448" spans="1:23" ht="76.5" customHeight="1">
      <c r="A448" s="23">
        <v>2019</v>
      </c>
      <c r="B448" s="21">
        <v>43586</v>
      </c>
      <c r="C448" s="21">
        <v>43616</v>
      </c>
      <c r="D448" s="23" t="s">
        <v>326</v>
      </c>
      <c r="E448" s="22" t="s">
        <v>69</v>
      </c>
      <c r="F448" s="22" t="s">
        <v>86</v>
      </c>
      <c r="G448" s="22" t="s">
        <v>71</v>
      </c>
      <c r="H448" s="21">
        <v>43497</v>
      </c>
      <c r="I448" s="21">
        <v>43616</v>
      </c>
      <c r="J448" s="22">
        <v>22</v>
      </c>
      <c r="K448" s="22">
        <v>62</v>
      </c>
      <c r="L448" s="19">
        <v>43586</v>
      </c>
      <c r="M448" s="23" t="s">
        <v>950</v>
      </c>
      <c r="N448" s="23" t="s">
        <v>936</v>
      </c>
      <c r="O448" s="23" t="s">
        <v>937</v>
      </c>
      <c r="P448" s="24">
        <v>12</v>
      </c>
      <c r="Q448" s="22" t="s">
        <v>330</v>
      </c>
      <c r="R448" s="22" t="s">
        <v>938</v>
      </c>
      <c r="S448" s="20" t="s">
        <v>948</v>
      </c>
      <c r="T448" s="22" t="s">
        <v>936</v>
      </c>
      <c r="U448" s="21">
        <v>43626</v>
      </c>
      <c r="V448" s="21">
        <v>43616</v>
      </c>
      <c r="W448" s="23"/>
    </row>
    <row r="449" spans="1:23" ht="76.5" customHeight="1">
      <c r="A449" s="16">
        <v>2019</v>
      </c>
      <c r="B449" s="15">
        <v>43586</v>
      </c>
      <c r="C449" s="15">
        <v>43616</v>
      </c>
      <c r="D449" s="16" t="s">
        <v>326</v>
      </c>
      <c r="E449" s="14" t="s">
        <v>69</v>
      </c>
      <c r="F449" s="14" t="s">
        <v>86</v>
      </c>
      <c r="G449" s="14" t="s">
        <v>71</v>
      </c>
      <c r="H449" s="15">
        <v>43497</v>
      </c>
      <c r="I449" s="15">
        <v>43616</v>
      </c>
      <c r="J449" s="25">
        <v>23</v>
      </c>
      <c r="K449" s="14">
        <v>62</v>
      </c>
      <c r="L449" s="26">
        <v>43586</v>
      </c>
      <c r="M449" s="16" t="s">
        <v>950</v>
      </c>
      <c r="N449" s="16" t="s">
        <v>936</v>
      </c>
      <c r="O449" s="16" t="s">
        <v>937</v>
      </c>
      <c r="P449" s="27">
        <v>12</v>
      </c>
      <c r="Q449" s="14" t="s">
        <v>330</v>
      </c>
      <c r="R449" s="14" t="s">
        <v>938</v>
      </c>
      <c r="S449" s="28" t="s">
        <v>948</v>
      </c>
      <c r="T449" s="14" t="s">
        <v>936</v>
      </c>
      <c r="U449" s="15">
        <v>43626</v>
      </c>
      <c r="V449" s="15">
        <v>43616</v>
      </c>
      <c r="W449" s="16"/>
    </row>
    <row r="450" spans="1:23" ht="76.5" customHeight="1">
      <c r="A450" s="23">
        <v>2019</v>
      </c>
      <c r="B450" s="21">
        <v>43586</v>
      </c>
      <c r="C450" s="21">
        <v>43616</v>
      </c>
      <c r="D450" s="23" t="s">
        <v>326</v>
      </c>
      <c r="E450" s="22" t="s">
        <v>69</v>
      </c>
      <c r="F450" s="22" t="s">
        <v>86</v>
      </c>
      <c r="G450" s="22" t="s">
        <v>71</v>
      </c>
      <c r="H450" s="21">
        <v>43497</v>
      </c>
      <c r="I450" s="21">
        <v>43616</v>
      </c>
      <c r="J450" s="22">
        <v>24</v>
      </c>
      <c r="K450" s="22">
        <v>62</v>
      </c>
      <c r="L450" s="19">
        <v>43586</v>
      </c>
      <c r="M450" s="23" t="s">
        <v>950</v>
      </c>
      <c r="N450" s="23" t="s">
        <v>936</v>
      </c>
      <c r="O450" s="23" t="s">
        <v>937</v>
      </c>
      <c r="P450" s="24">
        <v>12</v>
      </c>
      <c r="Q450" s="22" t="s">
        <v>330</v>
      </c>
      <c r="R450" s="22" t="s">
        <v>938</v>
      </c>
      <c r="S450" s="20" t="s">
        <v>948</v>
      </c>
      <c r="T450" s="22" t="s">
        <v>936</v>
      </c>
      <c r="U450" s="21">
        <v>43626</v>
      </c>
      <c r="V450" s="21">
        <v>43616</v>
      </c>
      <c r="W450" s="23"/>
    </row>
    <row r="451" spans="1:23" ht="76.5" customHeight="1">
      <c r="A451" s="16">
        <v>2019</v>
      </c>
      <c r="B451" s="15">
        <v>43586</v>
      </c>
      <c r="C451" s="15">
        <v>43616</v>
      </c>
      <c r="D451" s="16" t="s">
        <v>326</v>
      </c>
      <c r="E451" s="14" t="s">
        <v>69</v>
      </c>
      <c r="F451" s="14" t="s">
        <v>86</v>
      </c>
      <c r="G451" s="14" t="s">
        <v>71</v>
      </c>
      <c r="H451" s="15">
        <v>43497</v>
      </c>
      <c r="I451" s="15">
        <v>43616</v>
      </c>
      <c r="J451" s="25">
        <v>25</v>
      </c>
      <c r="K451" s="14">
        <v>62</v>
      </c>
      <c r="L451" s="26">
        <v>43586</v>
      </c>
      <c r="M451" s="16" t="s">
        <v>950</v>
      </c>
      <c r="N451" s="16" t="s">
        <v>936</v>
      </c>
      <c r="O451" s="16" t="s">
        <v>937</v>
      </c>
      <c r="P451" s="27">
        <v>12</v>
      </c>
      <c r="Q451" s="14" t="s">
        <v>330</v>
      </c>
      <c r="R451" s="14" t="s">
        <v>938</v>
      </c>
      <c r="S451" s="28" t="s">
        <v>948</v>
      </c>
      <c r="T451" s="14" t="s">
        <v>936</v>
      </c>
      <c r="U451" s="15">
        <v>43626</v>
      </c>
      <c r="V451" s="15">
        <v>43616</v>
      </c>
      <c r="W451" s="16"/>
    </row>
    <row r="452" spans="1:23" ht="76.5" customHeight="1">
      <c r="A452" s="23">
        <v>2019</v>
      </c>
      <c r="B452" s="21">
        <v>43586</v>
      </c>
      <c r="C452" s="21">
        <v>43616</v>
      </c>
      <c r="D452" s="23" t="s">
        <v>326</v>
      </c>
      <c r="E452" s="22" t="s">
        <v>69</v>
      </c>
      <c r="F452" s="22" t="s">
        <v>86</v>
      </c>
      <c r="G452" s="22" t="s">
        <v>71</v>
      </c>
      <c r="H452" s="21">
        <v>43497</v>
      </c>
      <c r="I452" s="21">
        <v>43616</v>
      </c>
      <c r="J452" s="22">
        <v>26</v>
      </c>
      <c r="K452" s="22">
        <v>62</v>
      </c>
      <c r="L452" s="19">
        <v>43586</v>
      </c>
      <c r="M452" s="23" t="s">
        <v>950</v>
      </c>
      <c r="N452" s="23" t="s">
        <v>936</v>
      </c>
      <c r="O452" s="23" t="s">
        <v>937</v>
      </c>
      <c r="P452" s="24">
        <v>12</v>
      </c>
      <c r="Q452" s="22" t="s">
        <v>330</v>
      </c>
      <c r="R452" s="22" t="s">
        <v>938</v>
      </c>
      <c r="S452" s="20" t="s">
        <v>948</v>
      </c>
      <c r="T452" s="22" t="s">
        <v>936</v>
      </c>
      <c r="U452" s="21">
        <v>43626</v>
      </c>
      <c r="V452" s="21">
        <v>43616</v>
      </c>
      <c r="W452" s="23"/>
    </row>
    <row r="453" spans="1:23" ht="76.5" customHeight="1">
      <c r="A453" s="16">
        <v>2018</v>
      </c>
      <c r="B453" s="15">
        <v>43360</v>
      </c>
      <c r="C453" s="15">
        <v>43373</v>
      </c>
      <c r="D453" s="16" t="s">
        <v>326</v>
      </c>
      <c r="E453" s="14" t="s">
        <v>69</v>
      </c>
      <c r="F453" s="14" t="s">
        <v>86</v>
      </c>
      <c r="G453" s="14" t="s">
        <v>124</v>
      </c>
      <c r="H453" s="15">
        <v>43360</v>
      </c>
      <c r="I453" s="15">
        <v>43465</v>
      </c>
      <c r="J453" s="25">
        <v>0</v>
      </c>
      <c r="K453" s="14" t="s">
        <v>951</v>
      </c>
      <c r="L453" s="26" t="s">
        <v>951</v>
      </c>
      <c r="M453" s="16" t="s">
        <v>950</v>
      </c>
      <c r="N453" s="16" t="s">
        <v>952</v>
      </c>
      <c r="O453" s="16" t="s">
        <v>329</v>
      </c>
      <c r="P453" s="27">
        <v>1</v>
      </c>
      <c r="Q453" s="14" t="s">
        <v>330</v>
      </c>
      <c r="R453" s="14" t="s">
        <v>331</v>
      </c>
      <c r="S453" s="28" t="s">
        <v>332</v>
      </c>
      <c r="T453" s="14" t="s">
        <v>952</v>
      </c>
      <c r="U453" s="15">
        <v>43403</v>
      </c>
      <c r="V453" s="15">
        <v>43373</v>
      </c>
      <c r="W453" s="16"/>
    </row>
    <row r="454" spans="1:23" ht="76.5" customHeight="1">
      <c r="A454" s="23">
        <v>2018</v>
      </c>
      <c r="B454" s="21">
        <v>43374</v>
      </c>
      <c r="C454" s="21">
        <v>43404</v>
      </c>
      <c r="D454" s="23" t="s">
        <v>326</v>
      </c>
      <c r="E454" s="22" t="s">
        <v>69</v>
      </c>
      <c r="F454" s="22" t="s">
        <v>86</v>
      </c>
      <c r="G454" s="22" t="s">
        <v>124</v>
      </c>
      <c r="H454" s="21">
        <v>43360</v>
      </c>
      <c r="I454" s="21">
        <v>43465</v>
      </c>
      <c r="J454" s="22">
        <v>1</v>
      </c>
      <c r="K454" s="22">
        <v>261</v>
      </c>
      <c r="L454" s="19">
        <v>43798</v>
      </c>
      <c r="M454" s="23" t="s">
        <v>953</v>
      </c>
      <c r="N454" s="23" t="s">
        <v>952</v>
      </c>
      <c r="O454" s="23" t="s">
        <v>954</v>
      </c>
      <c r="P454" s="24">
        <v>2</v>
      </c>
      <c r="Q454" s="22" t="s">
        <v>330</v>
      </c>
      <c r="R454" s="22" t="s">
        <v>331</v>
      </c>
      <c r="S454" s="20" t="s">
        <v>955</v>
      </c>
      <c r="T454" s="22" t="s">
        <v>952</v>
      </c>
      <c r="U454" s="21">
        <v>43414</v>
      </c>
      <c r="V454" s="21">
        <v>43404</v>
      </c>
      <c r="W454" s="23"/>
    </row>
    <row r="455" spans="1:23" ht="76.5" customHeight="1">
      <c r="A455" s="16">
        <v>2018</v>
      </c>
      <c r="B455" s="15">
        <v>43374</v>
      </c>
      <c r="C455" s="15">
        <v>43404</v>
      </c>
      <c r="D455" s="16" t="s">
        <v>326</v>
      </c>
      <c r="E455" s="14" t="s">
        <v>69</v>
      </c>
      <c r="F455" s="14" t="s">
        <v>86</v>
      </c>
      <c r="G455" s="14" t="s">
        <v>124</v>
      </c>
      <c r="H455" s="15">
        <v>43360</v>
      </c>
      <c r="I455" s="15">
        <v>43465</v>
      </c>
      <c r="J455" s="25">
        <v>2</v>
      </c>
      <c r="K455" s="14">
        <v>261</v>
      </c>
      <c r="L455" s="26">
        <v>43798</v>
      </c>
      <c r="M455" s="16" t="s">
        <v>956</v>
      </c>
      <c r="N455" s="16" t="s">
        <v>952</v>
      </c>
      <c r="O455" s="16" t="s">
        <v>957</v>
      </c>
      <c r="P455" s="27">
        <v>3</v>
      </c>
      <c r="Q455" s="14" t="s">
        <v>330</v>
      </c>
      <c r="R455" s="14" t="s">
        <v>331</v>
      </c>
      <c r="S455" s="28" t="s">
        <v>958</v>
      </c>
      <c r="T455" s="14" t="s">
        <v>952</v>
      </c>
      <c r="U455" s="15">
        <v>43414</v>
      </c>
      <c r="V455" s="15">
        <v>43404</v>
      </c>
      <c r="W455" s="16"/>
    </row>
    <row r="456" spans="1:23" ht="76.5" customHeight="1">
      <c r="A456" s="23">
        <v>2018</v>
      </c>
      <c r="B456" s="21">
        <v>43374</v>
      </c>
      <c r="C456" s="21">
        <v>43404</v>
      </c>
      <c r="D456" s="23" t="s">
        <v>326</v>
      </c>
      <c r="E456" s="22" t="s">
        <v>69</v>
      </c>
      <c r="F456" s="22" t="s">
        <v>86</v>
      </c>
      <c r="G456" s="22" t="s">
        <v>124</v>
      </c>
      <c r="H456" s="21">
        <v>43360</v>
      </c>
      <c r="I456" s="21">
        <v>43465</v>
      </c>
      <c r="J456" s="22">
        <v>3</v>
      </c>
      <c r="K456" s="22">
        <v>261</v>
      </c>
      <c r="L456" s="19">
        <v>43798</v>
      </c>
      <c r="M456" s="23" t="s">
        <v>959</v>
      </c>
      <c r="N456" s="23" t="s">
        <v>952</v>
      </c>
      <c r="O456" s="23" t="s">
        <v>960</v>
      </c>
      <c r="P456" s="24">
        <v>4</v>
      </c>
      <c r="Q456" s="22" t="s">
        <v>330</v>
      </c>
      <c r="R456" s="22" t="s">
        <v>331</v>
      </c>
      <c r="S456" s="20" t="s">
        <v>961</v>
      </c>
      <c r="T456" s="22" t="s">
        <v>952</v>
      </c>
      <c r="U456" s="21">
        <v>43414</v>
      </c>
      <c r="V456" s="21">
        <v>43404</v>
      </c>
      <c r="W456" s="23"/>
    </row>
    <row r="457" spans="1:23" ht="76.5" customHeight="1">
      <c r="A457" s="16">
        <v>2018</v>
      </c>
      <c r="B457" s="15">
        <v>43405</v>
      </c>
      <c r="C457" s="15">
        <v>43434</v>
      </c>
      <c r="D457" s="16" t="s">
        <v>326</v>
      </c>
      <c r="E457" s="14" t="s">
        <v>69</v>
      </c>
      <c r="F457" s="14" t="s">
        <v>86</v>
      </c>
      <c r="G457" s="14" t="s">
        <v>124</v>
      </c>
      <c r="H457" s="15">
        <v>43360</v>
      </c>
      <c r="I457" s="15">
        <v>43465</v>
      </c>
      <c r="J457" s="25">
        <v>4</v>
      </c>
      <c r="K457" s="14">
        <v>261</v>
      </c>
      <c r="L457" s="26">
        <v>43798</v>
      </c>
      <c r="M457" s="16" t="s">
        <v>962</v>
      </c>
      <c r="N457" s="16" t="s">
        <v>952</v>
      </c>
      <c r="O457" s="16" t="s">
        <v>963</v>
      </c>
      <c r="P457" s="27">
        <v>5</v>
      </c>
      <c r="Q457" s="14" t="s">
        <v>330</v>
      </c>
      <c r="R457" s="14" t="s">
        <v>331</v>
      </c>
      <c r="S457" s="28" t="s">
        <v>964</v>
      </c>
      <c r="T457" s="14" t="s">
        <v>952</v>
      </c>
      <c r="U457" s="15">
        <v>43444</v>
      </c>
      <c r="V457" s="15">
        <v>43434</v>
      </c>
      <c r="W457" s="16"/>
    </row>
    <row r="458" spans="1:23" ht="76.5" customHeight="1">
      <c r="A458" s="23">
        <v>2018</v>
      </c>
      <c r="B458" s="21">
        <v>43405</v>
      </c>
      <c r="C458" s="21">
        <v>43434</v>
      </c>
      <c r="D458" s="23" t="s">
        <v>326</v>
      </c>
      <c r="E458" s="22" t="s">
        <v>69</v>
      </c>
      <c r="F458" s="22" t="s">
        <v>86</v>
      </c>
      <c r="G458" s="22" t="s">
        <v>124</v>
      </c>
      <c r="H458" s="21">
        <v>43360</v>
      </c>
      <c r="I458" s="21">
        <v>43465</v>
      </c>
      <c r="J458" s="22">
        <v>5</v>
      </c>
      <c r="K458" s="22">
        <v>261</v>
      </c>
      <c r="L458" s="19">
        <v>43798</v>
      </c>
      <c r="M458" s="23" t="s">
        <v>965</v>
      </c>
      <c r="N458" s="23" t="s">
        <v>952</v>
      </c>
      <c r="O458" s="23" t="s">
        <v>966</v>
      </c>
      <c r="P458" s="24">
        <v>6</v>
      </c>
      <c r="Q458" s="22" t="s">
        <v>330</v>
      </c>
      <c r="R458" s="22" t="s">
        <v>331</v>
      </c>
      <c r="S458" s="20" t="s">
        <v>967</v>
      </c>
      <c r="T458" s="22" t="s">
        <v>952</v>
      </c>
      <c r="U458" s="21">
        <v>43444</v>
      </c>
      <c r="V458" s="21">
        <v>43434</v>
      </c>
      <c r="W458" s="23"/>
    </row>
    <row r="459" spans="1:23" ht="76.5" customHeight="1">
      <c r="A459" s="16">
        <v>2018</v>
      </c>
      <c r="B459" s="15">
        <v>43405</v>
      </c>
      <c r="C459" s="15">
        <v>43434</v>
      </c>
      <c r="D459" s="16" t="s">
        <v>326</v>
      </c>
      <c r="E459" s="14" t="s">
        <v>69</v>
      </c>
      <c r="F459" s="14" t="s">
        <v>86</v>
      </c>
      <c r="G459" s="14" t="s">
        <v>124</v>
      </c>
      <c r="H459" s="15">
        <v>43360</v>
      </c>
      <c r="I459" s="15">
        <v>43465</v>
      </c>
      <c r="J459" s="25">
        <v>6</v>
      </c>
      <c r="K459" s="14">
        <v>261</v>
      </c>
      <c r="L459" s="26">
        <v>43798</v>
      </c>
      <c r="M459" s="16" t="s">
        <v>968</v>
      </c>
      <c r="N459" s="16" t="s">
        <v>952</v>
      </c>
      <c r="O459" s="16" t="s">
        <v>969</v>
      </c>
      <c r="P459" s="27">
        <v>7</v>
      </c>
      <c r="Q459" s="14" t="s">
        <v>330</v>
      </c>
      <c r="R459" s="14" t="s">
        <v>331</v>
      </c>
      <c r="S459" s="28" t="s">
        <v>970</v>
      </c>
      <c r="T459" s="14" t="s">
        <v>952</v>
      </c>
      <c r="U459" s="15">
        <v>43444</v>
      </c>
      <c r="V459" s="15">
        <v>43434</v>
      </c>
      <c r="W459" s="16"/>
    </row>
    <row r="460" spans="1:23" ht="76.5" customHeight="1">
      <c r="A460" s="23">
        <v>2018</v>
      </c>
      <c r="B460" s="21">
        <v>43405</v>
      </c>
      <c r="C460" s="21">
        <v>43434</v>
      </c>
      <c r="D460" s="23" t="s">
        <v>326</v>
      </c>
      <c r="E460" s="22" t="s">
        <v>69</v>
      </c>
      <c r="F460" s="22" t="s">
        <v>86</v>
      </c>
      <c r="G460" s="22" t="s">
        <v>124</v>
      </c>
      <c r="H460" s="21">
        <v>43360</v>
      </c>
      <c r="I460" s="21">
        <v>43465</v>
      </c>
      <c r="J460" s="22">
        <v>7</v>
      </c>
      <c r="K460" s="22">
        <v>261</v>
      </c>
      <c r="L460" s="19">
        <v>43798</v>
      </c>
      <c r="M460" s="23" t="s">
        <v>971</v>
      </c>
      <c r="N460" s="23" t="s">
        <v>952</v>
      </c>
      <c r="O460" s="23" t="s">
        <v>972</v>
      </c>
      <c r="P460" s="24">
        <v>8</v>
      </c>
      <c r="Q460" s="22" t="s">
        <v>330</v>
      </c>
      <c r="R460" s="22" t="s">
        <v>331</v>
      </c>
      <c r="S460" s="20" t="s">
        <v>973</v>
      </c>
      <c r="T460" s="22" t="s">
        <v>952</v>
      </c>
      <c r="U460" s="21">
        <v>43444</v>
      </c>
      <c r="V460" s="21">
        <v>43434</v>
      </c>
      <c r="W460" s="23"/>
    </row>
    <row r="461" spans="1:23" ht="76.5" customHeight="1">
      <c r="A461" s="16">
        <v>2018</v>
      </c>
      <c r="B461" s="15">
        <v>43405</v>
      </c>
      <c r="C461" s="15">
        <v>43434</v>
      </c>
      <c r="D461" s="16" t="s">
        <v>326</v>
      </c>
      <c r="E461" s="14" t="s">
        <v>69</v>
      </c>
      <c r="F461" s="14" t="s">
        <v>86</v>
      </c>
      <c r="G461" s="14" t="s">
        <v>124</v>
      </c>
      <c r="H461" s="15">
        <v>43360</v>
      </c>
      <c r="I461" s="15">
        <v>43465</v>
      </c>
      <c r="J461" s="25">
        <v>12</v>
      </c>
      <c r="K461" s="14">
        <v>261</v>
      </c>
      <c r="L461" s="26">
        <v>43798</v>
      </c>
      <c r="M461" s="16" t="s">
        <v>974</v>
      </c>
      <c r="N461" s="16" t="s">
        <v>952</v>
      </c>
      <c r="O461" s="16" t="s">
        <v>975</v>
      </c>
      <c r="P461" s="27">
        <v>9</v>
      </c>
      <c r="Q461" s="14" t="s">
        <v>330</v>
      </c>
      <c r="R461" s="14" t="s">
        <v>331</v>
      </c>
      <c r="S461" s="28" t="s">
        <v>976</v>
      </c>
      <c r="T461" s="14" t="s">
        <v>952</v>
      </c>
      <c r="U461" s="15">
        <v>43475</v>
      </c>
      <c r="V461" s="15">
        <v>43465</v>
      </c>
      <c r="W461" s="16"/>
    </row>
    <row r="462" spans="1:23" ht="76.5" customHeight="1">
      <c r="A462" s="23">
        <v>2019</v>
      </c>
      <c r="B462" s="21">
        <v>43466</v>
      </c>
      <c r="C462" s="21">
        <v>43496</v>
      </c>
      <c r="D462" s="23" t="s">
        <v>326</v>
      </c>
      <c r="E462" s="22" t="s">
        <v>69</v>
      </c>
      <c r="F462" s="22" t="s">
        <v>86</v>
      </c>
      <c r="G462" s="22" t="s">
        <v>124</v>
      </c>
      <c r="H462" s="21">
        <v>43497</v>
      </c>
      <c r="I462" s="21">
        <v>43616</v>
      </c>
      <c r="J462" s="22">
        <v>0</v>
      </c>
      <c r="K462" s="22" t="s">
        <v>951</v>
      </c>
      <c r="L462" s="19" t="s">
        <v>951</v>
      </c>
      <c r="M462" s="23" t="s">
        <v>329</v>
      </c>
      <c r="N462" s="23" t="s">
        <v>952</v>
      </c>
      <c r="O462" s="23" t="s">
        <v>329</v>
      </c>
      <c r="P462" s="24">
        <v>1</v>
      </c>
      <c r="Q462" s="22" t="s">
        <v>330</v>
      </c>
      <c r="R462" s="22" t="s">
        <v>331</v>
      </c>
      <c r="S462" s="20" t="s">
        <v>332</v>
      </c>
      <c r="T462" s="22" t="s">
        <v>952</v>
      </c>
      <c r="U462" s="21">
        <v>43506</v>
      </c>
      <c r="V462" s="21">
        <v>43496</v>
      </c>
      <c r="W462" s="23"/>
    </row>
    <row r="463" spans="1:23" ht="76.5" customHeight="1">
      <c r="A463" s="16">
        <v>2019</v>
      </c>
      <c r="B463" s="15">
        <v>43497</v>
      </c>
      <c r="C463" s="15">
        <v>43524</v>
      </c>
      <c r="D463" s="16" t="s">
        <v>326</v>
      </c>
      <c r="E463" s="14" t="s">
        <v>69</v>
      </c>
      <c r="F463" s="14" t="s">
        <v>281</v>
      </c>
      <c r="G463" s="14" t="s">
        <v>71</v>
      </c>
      <c r="H463" s="15">
        <v>43497</v>
      </c>
      <c r="I463" s="15">
        <v>43616</v>
      </c>
      <c r="J463" s="25">
        <v>1</v>
      </c>
      <c r="K463" s="14">
        <v>261</v>
      </c>
      <c r="L463" s="26">
        <v>43798</v>
      </c>
      <c r="M463" s="16" t="s">
        <v>977</v>
      </c>
      <c r="N463" s="16" t="s">
        <v>952</v>
      </c>
      <c r="O463" s="16" t="s">
        <v>978</v>
      </c>
      <c r="P463" s="27">
        <v>1</v>
      </c>
      <c r="Q463" s="14" t="s">
        <v>330</v>
      </c>
      <c r="R463" s="14" t="s">
        <v>331</v>
      </c>
      <c r="S463" s="28" t="s">
        <v>979</v>
      </c>
      <c r="T463" s="14" t="s">
        <v>952</v>
      </c>
      <c r="U463" s="15">
        <v>43534</v>
      </c>
      <c r="V463" s="15">
        <v>43524</v>
      </c>
      <c r="W463" s="16"/>
    </row>
    <row r="464" spans="1:23" ht="76.5" customHeight="1">
      <c r="A464" s="23">
        <v>2019</v>
      </c>
      <c r="B464" s="21">
        <v>43497</v>
      </c>
      <c r="C464" s="21">
        <v>43524</v>
      </c>
      <c r="D464" s="23" t="s">
        <v>326</v>
      </c>
      <c r="E464" s="22" t="s">
        <v>69</v>
      </c>
      <c r="F464" s="22" t="s">
        <v>281</v>
      </c>
      <c r="G464" s="22" t="s">
        <v>71</v>
      </c>
      <c r="H464" s="21">
        <v>43497</v>
      </c>
      <c r="I464" s="21">
        <v>43616</v>
      </c>
      <c r="J464" s="22">
        <v>2</v>
      </c>
      <c r="K464" s="22">
        <v>261</v>
      </c>
      <c r="L464" s="19">
        <v>43798</v>
      </c>
      <c r="M464" s="23" t="s">
        <v>980</v>
      </c>
      <c r="N464" s="23" t="s">
        <v>952</v>
      </c>
      <c r="O464" s="23" t="s">
        <v>981</v>
      </c>
      <c r="P464" s="24">
        <v>1</v>
      </c>
      <c r="Q464" s="22" t="s">
        <v>330</v>
      </c>
      <c r="R464" s="22" t="s">
        <v>331</v>
      </c>
      <c r="S464" s="20" t="s">
        <v>982</v>
      </c>
      <c r="T464" s="22" t="s">
        <v>952</v>
      </c>
      <c r="U464" s="21">
        <v>43534</v>
      </c>
      <c r="V464" s="21">
        <v>43524</v>
      </c>
      <c r="W464" s="23"/>
    </row>
    <row r="465" spans="1:23" ht="76.5" customHeight="1">
      <c r="A465" s="16">
        <v>2019</v>
      </c>
      <c r="B465" s="15">
        <v>43497</v>
      </c>
      <c r="C465" s="15">
        <v>43524</v>
      </c>
      <c r="D465" s="16" t="s">
        <v>326</v>
      </c>
      <c r="E465" s="14" t="s">
        <v>69</v>
      </c>
      <c r="F465" s="14" t="s">
        <v>281</v>
      </c>
      <c r="G465" s="14" t="s">
        <v>71</v>
      </c>
      <c r="H465" s="15">
        <v>43497</v>
      </c>
      <c r="I465" s="15">
        <v>43616</v>
      </c>
      <c r="J465" s="25">
        <v>3</v>
      </c>
      <c r="K465" s="14">
        <v>261</v>
      </c>
      <c r="L465" s="26">
        <v>43798</v>
      </c>
      <c r="M465" s="16" t="s">
        <v>983</v>
      </c>
      <c r="N465" s="16" t="s">
        <v>952</v>
      </c>
      <c r="O465" s="16" t="s">
        <v>984</v>
      </c>
      <c r="P465" s="27">
        <v>1</v>
      </c>
      <c r="Q465" s="14" t="s">
        <v>330</v>
      </c>
      <c r="R465" s="14" t="s">
        <v>331</v>
      </c>
      <c r="S465" s="28" t="s">
        <v>985</v>
      </c>
      <c r="T465" s="14" t="s">
        <v>952</v>
      </c>
      <c r="U465" s="15">
        <v>43534</v>
      </c>
      <c r="V465" s="15">
        <v>43524</v>
      </c>
      <c r="W465" s="16"/>
    </row>
    <row r="466" spans="1:23" ht="76.5" customHeight="1">
      <c r="A466" s="23">
        <v>2019</v>
      </c>
      <c r="B466" s="21">
        <v>43525</v>
      </c>
      <c r="C466" s="21">
        <v>43555</v>
      </c>
      <c r="D466" s="23" t="s">
        <v>326</v>
      </c>
      <c r="E466" s="22" t="s">
        <v>69</v>
      </c>
      <c r="F466" s="22" t="s">
        <v>281</v>
      </c>
      <c r="G466" s="22" t="s">
        <v>71</v>
      </c>
      <c r="H466" s="21">
        <v>43497</v>
      </c>
      <c r="I466" s="21">
        <v>43616</v>
      </c>
      <c r="J466" s="22">
        <v>4</v>
      </c>
      <c r="K466" s="22">
        <v>261</v>
      </c>
      <c r="L466" s="19">
        <v>43798</v>
      </c>
      <c r="M466" s="23" t="s">
        <v>986</v>
      </c>
      <c r="N466" s="23" t="s">
        <v>952</v>
      </c>
      <c r="O466" s="23" t="s">
        <v>987</v>
      </c>
      <c r="P466" s="24">
        <v>1</v>
      </c>
      <c r="Q466" s="22" t="s">
        <v>330</v>
      </c>
      <c r="R466" s="22" t="s">
        <v>331</v>
      </c>
      <c r="S466" s="20" t="s">
        <v>988</v>
      </c>
      <c r="T466" s="22" t="s">
        <v>952</v>
      </c>
      <c r="U466" s="21">
        <v>43565</v>
      </c>
      <c r="V466" s="21">
        <v>43555</v>
      </c>
      <c r="W466" s="23"/>
    </row>
    <row r="467" spans="1:23" ht="76.5" customHeight="1">
      <c r="A467" s="16">
        <v>2019</v>
      </c>
      <c r="B467" s="15">
        <v>43497</v>
      </c>
      <c r="C467" s="15">
        <v>43524</v>
      </c>
      <c r="D467" s="16" t="s">
        <v>326</v>
      </c>
      <c r="E467" s="14" t="s">
        <v>69</v>
      </c>
      <c r="F467" s="14" t="s">
        <v>86</v>
      </c>
      <c r="G467" s="14" t="s">
        <v>71</v>
      </c>
      <c r="H467" s="15">
        <v>43497</v>
      </c>
      <c r="I467" s="15">
        <v>43616</v>
      </c>
      <c r="J467" s="25">
        <v>1</v>
      </c>
      <c r="K467" s="14">
        <v>261</v>
      </c>
      <c r="L467" s="26">
        <v>43798</v>
      </c>
      <c r="M467" s="16" t="s">
        <v>977</v>
      </c>
      <c r="N467" s="16" t="s">
        <v>989</v>
      </c>
      <c r="O467" s="16" t="s">
        <v>978</v>
      </c>
      <c r="P467" s="27">
        <v>2</v>
      </c>
      <c r="Q467" s="14" t="s">
        <v>330</v>
      </c>
      <c r="R467" s="14" t="s">
        <v>331</v>
      </c>
      <c r="S467" s="28" t="s">
        <v>979</v>
      </c>
      <c r="T467" s="14" t="s">
        <v>989</v>
      </c>
      <c r="U467" s="15">
        <v>43534</v>
      </c>
      <c r="V467" s="15">
        <v>43524</v>
      </c>
      <c r="W467" s="16"/>
    </row>
    <row r="468" spans="1:23" ht="76.5" customHeight="1">
      <c r="A468" s="23">
        <v>2019</v>
      </c>
      <c r="B468" s="21">
        <v>43497</v>
      </c>
      <c r="C468" s="21">
        <v>43524</v>
      </c>
      <c r="D468" s="23" t="s">
        <v>326</v>
      </c>
      <c r="E468" s="22" t="s">
        <v>69</v>
      </c>
      <c r="F468" s="22" t="s">
        <v>86</v>
      </c>
      <c r="G468" s="22" t="s">
        <v>71</v>
      </c>
      <c r="H468" s="21">
        <v>43497</v>
      </c>
      <c r="I468" s="21">
        <v>43616</v>
      </c>
      <c r="J468" s="22">
        <v>2</v>
      </c>
      <c r="K468" s="22">
        <v>261</v>
      </c>
      <c r="L468" s="19">
        <v>43798</v>
      </c>
      <c r="M468" s="23" t="s">
        <v>980</v>
      </c>
      <c r="N468" s="23" t="s">
        <v>989</v>
      </c>
      <c r="O468" s="23" t="s">
        <v>981</v>
      </c>
      <c r="P468" s="24">
        <v>3</v>
      </c>
      <c r="Q468" s="22" t="s">
        <v>330</v>
      </c>
      <c r="R468" s="22" t="s">
        <v>331</v>
      </c>
      <c r="S468" s="20" t="s">
        <v>982</v>
      </c>
      <c r="T468" s="22" t="s">
        <v>989</v>
      </c>
      <c r="U468" s="21">
        <v>43534</v>
      </c>
      <c r="V468" s="21">
        <v>43524</v>
      </c>
      <c r="W468" s="23"/>
    </row>
    <row r="469" spans="1:23" ht="76.5" customHeight="1">
      <c r="A469" s="16">
        <v>2019</v>
      </c>
      <c r="B469" s="15">
        <v>43497</v>
      </c>
      <c r="C469" s="15">
        <v>43524</v>
      </c>
      <c r="D469" s="16" t="s">
        <v>326</v>
      </c>
      <c r="E469" s="14" t="s">
        <v>69</v>
      </c>
      <c r="F469" s="14" t="s">
        <v>86</v>
      </c>
      <c r="G469" s="14" t="s">
        <v>71</v>
      </c>
      <c r="H469" s="15">
        <v>43497</v>
      </c>
      <c r="I469" s="15">
        <v>43616</v>
      </c>
      <c r="J469" s="25">
        <v>3</v>
      </c>
      <c r="K469" s="14">
        <v>261</v>
      </c>
      <c r="L469" s="26">
        <v>43798</v>
      </c>
      <c r="M469" s="16" t="s">
        <v>983</v>
      </c>
      <c r="N469" s="16" t="s">
        <v>989</v>
      </c>
      <c r="O469" s="16" t="s">
        <v>984</v>
      </c>
      <c r="P469" s="27">
        <v>4</v>
      </c>
      <c r="Q469" s="14" t="s">
        <v>330</v>
      </c>
      <c r="R469" s="14" t="s">
        <v>331</v>
      </c>
      <c r="S469" s="28" t="s">
        <v>985</v>
      </c>
      <c r="T469" s="14" t="s">
        <v>989</v>
      </c>
      <c r="U469" s="15">
        <v>43534</v>
      </c>
      <c r="V469" s="15">
        <v>43524</v>
      </c>
      <c r="W469" s="16"/>
    </row>
    <row r="470" spans="1:23" ht="76.5" customHeight="1">
      <c r="A470" s="23">
        <v>2019</v>
      </c>
      <c r="B470" s="21">
        <v>43525</v>
      </c>
      <c r="C470" s="21">
        <v>43555</v>
      </c>
      <c r="D470" s="23" t="s">
        <v>326</v>
      </c>
      <c r="E470" s="22" t="s">
        <v>69</v>
      </c>
      <c r="F470" s="22" t="s">
        <v>86</v>
      </c>
      <c r="G470" s="22" t="s">
        <v>71</v>
      </c>
      <c r="H470" s="21">
        <v>43497</v>
      </c>
      <c r="I470" s="21">
        <v>43616</v>
      </c>
      <c r="J470" s="22">
        <v>4</v>
      </c>
      <c r="K470" s="22">
        <v>261</v>
      </c>
      <c r="L470" s="19">
        <v>43798</v>
      </c>
      <c r="M470" s="23" t="s">
        <v>986</v>
      </c>
      <c r="N470" s="23" t="s">
        <v>989</v>
      </c>
      <c r="O470" s="23" t="s">
        <v>987</v>
      </c>
      <c r="P470" s="24">
        <v>5</v>
      </c>
      <c r="Q470" s="22" t="s">
        <v>330</v>
      </c>
      <c r="R470" s="22" t="s">
        <v>331</v>
      </c>
      <c r="S470" s="20" t="s">
        <v>988</v>
      </c>
      <c r="T470" s="22" t="s">
        <v>989</v>
      </c>
      <c r="U470" s="21">
        <v>43565</v>
      </c>
      <c r="V470" s="21">
        <v>43555</v>
      </c>
      <c r="W470" s="23"/>
    </row>
    <row r="471" spans="1:23" ht="76.5" customHeight="1">
      <c r="A471" s="16">
        <v>2018</v>
      </c>
      <c r="B471" s="15">
        <v>43360</v>
      </c>
      <c r="C471" s="15">
        <v>43373</v>
      </c>
      <c r="D471" s="16" t="s">
        <v>326</v>
      </c>
      <c r="E471" s="14" t="s">
        <v>69</v>
      </c>
      <c r="F471" s="14" t="s">
        <v>86</v>
      </c>
      <c r="G471" s="14" t="s">
        <v>124</v>
      </c>
      <c r="H471" s="15">
        <v>43360</v>
      </c>
      <c r="I471" s="15">
        <v>43465</v>
      </c>
      <c r="J471" s="25">
        <v>0</v>
      </c>
      <c r="K471" s="14" t="s">
        <v>990</v>
      </c>
      <c r="L471" s="26" t="s">
        <v>990</v>
      </c>
      <c r="M471" s="16" t="s">
        <v>990</v>
      </c>
      <c r="N471" s="16" t="s">
        <v>991</v>
      </c>
      <c r="O471" s="16" t="s">
        <v>990</v>
      </c>
      <c r="P471" s="27">
        <v>0</v>
      </c>
      <c r="Q471" s="14" t="s">
        <v>330</v>
      </c>
      <c r="R471" s="14" t="s">
        <v>331</v>
      </c>
      <c r="S471" s="28" t="s">
        <v>332</v>
      </c>
      <c r="T471" s="14" t="s">
        <v>991</v>
      </c>
      <c r="U471" s="15">
        <v>43383</v>
      </c>
      <c r="V471" s="15">
        <v>43373</v>
      </c>
      <c r="W471" s="16"/>
    </row>
    <row r="472" spans="1:23" ht="76.5" customHeight="1">
      <c r="A472" s="23">
        <v>2018</v>
      </c>
      <c r="B472" s="21">
        <v>43374</v>
      </c>
      <c r="C472" s="21">
        <v>43404</v>
      </c>
      <c r="D472" s="23" t="s">
        <v>326</v>
      </c>
      <c r="E472" s="22" t="s">
        <v>69</v>
      </c>
      <c r="F472" s="22" t="s">
        <v>86</v>
      </c>
      <c r="G472" s="22" t="s">
        <v>124</v>
      </c>
      <c r="H472" s="21">
        <v>43360</v>
      </c>
      <c r="I472" s="21">
        <v>43465</v>
      </c>
      <c r="J472" s="22">
        <v>1</v>
      </c>
      <c r="K472" s="22">
        <v>72</v>
      </c>
      <c r="L472" s="19">
        <v>43504</v>
      </c>
      <c r="M472" s="23" t="s">
        <v>522</v>
      </c>
      <c r="N472" s="23" t="s">
        <v>991</v>
      </c>
      <c r="O472" s="23" t="s">
        <v>992</v>
      </c>
      <c r="P472" s="24">
        <v>1</v>
      </c>
      <c r="Q472" s="22" t="s">
        <v>330</v>
      </c>
      <c r="R472" s="22" t="s">
        <v>331</v>
      </c>
      <c r="S472" s="20" t="s">
        <v>993</v>
      </c>
      <c r="T472" s="22" t="s">
        <v>991</v>
      </c>
      <c r="U472" s="21">
        <v>43414</v>
      </c>
      <c r="V472" s="21">
        <v>43404</v>
      </c>
      <c r="W472" s="23"/>
    </row>
    <row r="473" spans="1:23" ht="76.5" customHeight="1">
      <c r="A473" s="16">
        <v>2018</v>
      </c>
      <c r="B473" s="15">
        <v>43405</v>
      </c>
      <c r="C473" s="15">
        <v>43434</v>
      </c>
      <c r="D473" s="16" t="s">
        <v>326</v>
      </c>
      <c r="E473" s="14" t="s">
        <v>69</v>
      </c>
      <c r="F473" s="14" t="s">
        <v>86</v>
      </c>
      <c r="G473" s="14" t="s">
        <v>124</v>
      </c>
      <c r="H473" s="15">
        <v>43360</v>
      </c>
      <c r="I473" s="15">
        <v>43465</v>
      </c>
      <c r="J473" s="25">
        <v>2</v>
      </c>
      <c r="K473" s="14">
        <v>72</v>
      </c>
      <c r="L473" s="26">
        <v>43504</v>
      </c>
      <c r="M473" s="16" t="s">
        <v>423</v>
      </c>
      <c r="N473" s="16" t="s">
        <v>991</v>
      </c>
      <c r="O473" s="16" t="s">
        <v>992</v>
      </c>
      <c r="P473" s="27">
        <v>2</v>
      </c>
      <c r="Q473" s="14" t="s">
        <v>330</v>
      </c>
      <c r="R473" s="14" t="s">
        <v>331</v>
      </c>
      <c r="S473" s="28" t="s">
        <v>994</v>
      </c>
      <c r="T473" s="14" t="s">
        <v>991</v>
      </c>
      <c r="U473" s="15">
        <v>43444</v>
      </c>
      <c r="V473" s="15">
        <v>43434</v>
      </c>
      <c r="W473" s="16"/>
    </row>
    <row r="474" spans="1:23" ht="76.5" customHeight="1">
      <c r="A474" s="23">
        <v>2018</v>
      </c>
      <c r="B474" s="21">
        <v>43435</v>
      </c>
      <c r="C474" s="21">
        <v>43465</v>
      </c>
      <c r="D474" s="23" t="s">
        <v>326</v>
      </c>
      <c r="E474" s="22" t="s">
        <v>69</v>
      </c>
      <c r="F474" s="22" t="s">
        <v>86</v>
      </c>
      <c r="G474" s="22" t="s">
        <v>124</v>
      </c>
      <c r="H474" s="21">
        <v>43360</v>
      </c>
      <c r="I474" s="21">
        <v>43465</v>
      </c>
      <c r="J474" s="22">
        <v>0</v>
      </c>
      <c r="K474" s="22" t="s">
        <v>995</v>
      </c>
      <c r="L474" s="19" t="s">
        <v>995</v>
      </c>
      <c r="M474" s="23" t="s">
        <v>995</v>
      </c>
      <c r="N474" s="23" t="s">
        <v>991</v>
      </c>
      <c r="O474" s="23" t="s">
        <v>995</v>
      </c>
      <c r="P474" s="24">
        <v>3</v>
      </c>
      <c r="Q474" s="22" t="s">
        <v>330</v>
      </c>
      <c r="R474" s="22" t="s">
        <v>331</v>
      </c>
      <c r="S474" s="20" t="s">
        <v>332</v>
      </c>
      <c r="T474" s="22" t="s">
        <v>991</v>
      </c>
      <c r="U474" s="21">
        <v>43475</v>
      </c>
      <c r="V474" s="21">
        <v>43465</v>
      </c>
      <c r="W474" s="23"/>
    </row>
    <row r="475" spans="1:23" ht="76.5" customHeight="1">
      <c r="A475" s="16">
        <v>2019</v>
      </c>
      <c r="B475" s="15">
        <v>43466</v>
      </c>
      <c r="C475" s="15">
        <v>43496</v>
      </c>
      <c r="D475" s="16" t="s">
        <v>326</v>
      </c>
      <c r="E475" s="14" t="s">
        <v>69</v>
      </c>
      <c r="F475" s="14" t="s">
        <v>86</v>
      </c>
      <c r="G475" s="14" t="s">
        <v>70</v>
      </c>
      <c r="H475" s="15">
        <v>43466</v>
      </c>
      <c r="I475" s="15">
        <v>43496</v>
      </c>
      <c r="J475" s="25">
        <v>3</v>
      </c>
      <c r="K475" s="14">
        <v>63</v>
      </c>
      <c r="L475" s="26">
        <v>43496</v>
      </c>
      <c r="M475" s="16" t="s">
        <v>426</v>
      </c>
      <c r="N475" s="16" t="s">
        <v>991</v>
      </c>
      <c r="O475" s="16" t="s">
        <v>992</v>
      </c>
      <c r="P475" s="27">
        <v>4</v>
      </c>
      <c r="Q475" s="14" t="s">
        <v>330</v>
      </c>
      <c r="R475" s="14" t="s">
        <v>331</v>
      </c>
      <c r="S475" s="28" t="s">
        <v>996</v>
      </c>
      <c r="T475" s="14" t="s">
        <v>991</v>
      </c>
      <c r="U475" s="15">
        <v>43506</v>
      </c>
      <c r="V475" s="15">
        <v>43496</v>
      </c>
      <c r="W475" s="16"/>
    </row>
    <row r="476" spans="1:23" ht="76.5" customHeight="1">
      <c r="A476" s="23">
        <v>2019</v>
      </c>
      <c r="B476" s="21">
        <v>43497</v>
      </c>
      <c r="C476" s="21">
        <v>43524</v>
      </c>
      <c r="D476" s="23" t="s">
        <v>326</v>
      </c>
      <c r="E476" s="22" t="s">
        <v>69</v>
      </c>
      <c r="F476" s="22" t="s">
        <v>86</v>
      </c>
      <c r="G476" s="22" t="s">
        <v>124</v>
      </c>
      <c r="H476" s="21">
        <v>43497</v>
      </c>
      <c r="I476" s="21">
        <v>43616</v>
      </c>
      <c r="J476" s="22">
        <v>0</v>
      </c>
      <c r="K476" s="22" t="s">
        <v>995</v>
      </c>
      <c r="L476" s="19" t="s">
        <v>995</v>
      </c>
      <c r="M476" s="23" t="s">
        <v>995</v>
      </c>
      <c r="N476" s="23" t="s">
        <v>991</v>
      </c>
      <c r="O476" s="23" t="s">
        <v>995</v>
      </c>
      <c r="P476" s="24">
        <v>5</v>
      </c>
      <c r="Q476" s="22" t="s">
        <v>330</v>
      </c>
      <c r="R476" s="22" t="s">
        <v>331</v>
      </c>
      <c r="S476" s="20" t="s">
        <v>332</v>
      </c>
      <c r="T476" s="22" t="s">
        <v>991</v>
      </c>
      <c r="U476" s="21">
        <v>43534</v>
      </c>
      <c r="V476" s="21">
        <v>43524</v>
      </c>
      <c r="W476" s="23"/>
    </row>
    <row r="477" spans="1:23" ht="76.5" customHeight="1">
      <c r="A477" s="16">
        <v>2019</v>
      </c>
      <c r="B477" s="15">
        <v>43525</v>
      </c>
      <c r="C477" s="15">
        <v>43555</v>
      </c>
      <c r="D477" s="16" t="s">
        <v>326</v>
      </c>
      <c r="E477" s="14" t="s">
        <v>69</v>
      </c>
      <c r="F477" s="14" t="s">
        <v>86</v>
      </c>
      <c r="G477" s="14" t="s">
        <v>124</v>
      </c>
      <c r="H477" s="15">
        <v>43497</v>
      </c>
      <c r="I477" s="15">
        <v>43616</v>
      </c>
      <c r="J477" s="25">
        <v>4</v>
      </c>
      <c r="K477" s="14">
        <v>103</v>
      </c>
      <c r="L477" s="26">
        <v>43544</v>
      </c>
      <c r="M477" s="16" t="s">
        <v>534</v>
      </c>
      <c r="N477" s="16" t="s">
        <v>991</v>
      </c>
      <c r="O477" s="16" t="s">
        <v>992</v>
      </c>
      <c r="P477" s="27">
        <v>6</v>
      </c>
      <c r="Q477" s="14" t="s">
        <v>330</v>
      </c>
      <c r="R477" s="14" t="s">
        <v>331</v>
      </c>
      <c r="S477" s="28" t="s">
        <v>428</v>
      </c>
      <c r="T477" s="14" t="s">
        <v>991</v>
      </c>
      <c r="U477" s="15">
        <v>43565</v>
      </c>
      <c r="V477" s="15">
        <v>43555</v>
      </c>
      <c r="W477" s="16"/>
    </row>
    <row r="478" spans="1:23" ht="76.5" customHeight="1">
      <c r="A478" s="23">
        <v>2019</v>
      </c>
      <c r="B478" s="21">
        <v>43556</v>
      </c>
      <c r="C478" s="21">
        <v>43585</v>
      </c>
      <c r="D478" s="23" t="s">
        <v>326</v>
      </c>
      <c r="E478" s="22" t="s">
        <v>69</v>
      </c>
      <c r="F478" s="22" t="s">
        <v>86</v>
      </c>
      <c r="G478" s="22" t="s">
        <v>124</v>
      </c>
      <c r="H478" s="21">
        <v>43497</v>
      </c>
      <c r="I478" s="21">
        <v>43616</v>
      </c>
      <c r="J478" s="22">
        <v>5</v>
      </c>
      <c r="K478" s="22">
        <v>129</v>
      </c>
      <c r="L478" s="19">
        <v>43584</v>
      </c>
      <c r="M478" s="23" t="s">
        <v>547</v>
      </c>
      <c r="N478" s="23" t="s">
        <v>991</v>
      </c>
      <c r="O478" s="23" t="s">
        <v>992</v>
      </c>
      <c r="P478" s="24">
        <v>7</v>
      </c>
      <c r="Q478" s="22" t="s">
        <v>330</v>
      </c>
      <c r="R478" s="22" t="s">
        <v>331</v>
      </c>
      <c r="S478" s="20" t="s">
        <v>332</v>
      </c>
      <c r="T478" s="22" t="s">
        <v>991</v>
      </c>
      <c r="U478" s="21">
        <v>43595</v>
      </c>
      <c r="V478" s="21">
        <v>43585</v>
      </c>
      <c r="W478" s="23"/>
    </row>
    <row r="479" spans="1:23" ht="76.5" customHeight="1">
      <c r="A479" s="16">
        <v>2019</v>
      </c>
      <c r="B479" s="15">
        <v>43586</v>
      </c>
      <c r="C479" s="15">
        <v>43616</v>
      </c>
      <c r="D479" s="16" t="s">
        <v>326</v>
      </c>
      <c r="E479" s="14" t="s">
        <v>69</v>
      </c>
      <c r="F479" s="14" t="s">
        <v>86</v>
      </c>
      <c r="G479" s="14" t="s">
        <v>124</v>
      </c>
      <c r="H479" s="15">
        <v>43497</v>
      </c>
      <c r="I479" s="15">
        <v>43616</v>
      </c>
      <c r="J479" s="25">
        <v>0</v>
      </c>
      <c r="K479" s="14" t="s">
        <v>995</v>
      </c>
      <c r="L479" s="26" t="s">
        <v>995</v>
      </c>
      <c r="M479" s="16" t="s">
        <v>995</v>
      </c>
      <c r="N479" s="16" t="s">
        <v>991</v>
      </c>
      <c r="O479" s="16" t="s">
        <v>995</v>
      </c>
      <c r="P479" s="27">
        <v>8</v>
      </c>
      <c r="Q479" s="14" t="s">
        <v>330</v>
      </c>
      <c r="R479" s="14" t="s">
        <v>331</v>
      </c>
      <c r="S479" s="28" t="s">
        <v>332</v>
      </c>
      <c r="T479" s="14" t="s">
        <v>991</v>
      </c>
      <c r="U479" s="15">
        <v>42531</v>
      </c>
      <c r="V479" s="15">
        <v>43616</v>
      </c>
      <c r="W479" s="16"/>
    </row>
    <row r="480" spans="1:23" ht="76.5" customHeight="1">
      <c r="A480" s="23">
        <v>2018</v>
      </c>
      <c r="B480" s="21">
        <v>43344</v>
      </c>
      <c r="C480" s="21">
        <v>43373</v>
      </c>
      <c r="D480" s="23" t="s">
        <v>326</v>
      </c>
      <c r="E480" s="22" t="s">
        <v>69</v>
      </c>
      <c r="F480" s="22" t="s">
        <v>86</v>
      </c>
      <c r="G480" s="22" t="s">
        <v>124</v>
      </c>
      <c r="H480" s="21">
        <v>43360</v>
      </c>
      <c r="I480" s="21">
        <v>43465</v>
      </c>
      <c r="J480" s="22">
        <v>0</v>
      </c>
      <c r="K480" s="22" t="s">
        <v>997</v>
      </c>
      <c r="L480" s="19" t="s">
        <v>997</v>
      </c>
      <c r="M480" s="23" t="s">
        <v>997</v>
      </c>
      <c r="N480" s="23" t="s">
        <v>998</v>
      </c>
      <c r="O480" s="23" t="s">
        <v>997</v>
      </c>
      <c r="P480" s="24">
        <v>1</v>
      </c>
      <c r="Q480" s="22" t="s">
        <v>330</v>
      </c>
      <c r="R480" s="22" t="s">
        <v>331</v>
      </c>
      <c r="S480" s="20" t="s">
        <v>550</v>
      </c>
      <c r="T480" s="22" t="s">
        <v>998</v>
      </c>
      <c r="U480" s="21">
        <v>43383</v>
      </c>
      <c r="V480" s="21">
        <v>43373</v>
      </c>
      <c r="W480" s="23" t="s">
        <v>999</v>
      </c>
    </row>
    <row r="481" spans="1:23" ht="76.5" customHeight="1">
      <c r="A481" s="16">
        <v>2018</v>
      </c>
      <c r="B481" s="15">
        <v>43374</v>
      </c>
      <c r="C481" s="15">
        <v>43404</v>
      </c>
      <c r="D481" s="16" t="s">
        <v>326</v>
      </c>
      <c r="E481" s="14" t="s">
        <v>69</v>
      </c>
      <c r="F481" s="14" t="s">
        <v>86</v>
      </c>
      <c r="G481" s="14" t="s">
        <v>124</v>
      </c>
      <c r="H481" s="15">
        <v>43360</v>
      </c>
      <c r="I481" s="15">
        <v>43465</v>
      </c>
      <c r="J481" s="25">
        <v>1</v>
      </c>
      <c r="K481" s="14">
        <v>261</v>
      </c>
      <c r="L481" s="26">
        <v>43798</v>
      </c>
      <c r="M481" s="16" t="s">
        <v>522</v>
      </c>
      <c r="N481" s="16" t="s">
        <v>998</v>
      </c>
      <c r="O481" s="16" t="s">
        <v>1000</v>
      </c>
      <c r="P481" s="27">
        <v>2</v>
      </c>
      <c r="Q481" s="14" t="s">
        <v>330</v>
      </c>
      <c r="R481" s="14" t="s">
        <v>331</v>
      </c>
      <c r="S481" s="28" t="s">
        <v>1001</v>
      </c>
      <c r="T481" s="14" t="s">
        <v>998</v>
      </c>
      <c r="U481" s="15">
        <v>43414</v>
      </c>
      <c r="V481" s="15">
        <v>43404</v>
      </c>
      <c r="W481" s="16" t="s">
        <v>334</v>
      </c>
    </row>
    <row r="482" spans="1:23" ht="76.5" customHeight="1">
      <c r="A482" s="23">
        <v>2018</v>
      </c>
      <c r="B482" s="21">
        <v>43374</v>
      </c>
      <c r="C482" s="21">
        <v>43404</v>
      </c>
      <c r="D482" s="23" t="s">
        <v>326</v>
      </c>
      <c r="E482" s="22" t="s">
        <v>69</v>
      </c>
      <c r="F482" s="22" t="s">
        <v>86</v>
      </c>
      <c r="G482" s="22" t="s">
        <v>124</v>
      </c>
      <c r="H482" s="21">
        <v>43360</v>
      </c>
      <c r="I482" s="21">
        <v>43465</v>
      </c>
      <c r="J482" s="22">
        <v>1</v>
      </c>
      <c r="K482" s="22">
        <v>55</v>
      </c>
      <c r="L482" s="19">
        <v>43117</v>
      </c>
      <c r="M482" s="23" t="s">
        <v>1002</v>
      </c>
      <c r="N482" s="23" t="s">
        <v>998</v>
      </c>
      <c r="O482" s="23" t="s">
        <v>1003</v>
      </c>
      <c r="P482" s="24">
        <v>3</v>
      </c>
      <c r="Q482" s="22" t="s">
        <v>330</v>
      </c>
      <c r="R482" s="22" t="s">
        <v>331</v>
      </c>
      <c r="S482" s="20" t="s">
        <v>1004</v>
      </c>
      <c r="T482" s="22" t="s">
        <v>998</v>
      </c>
      <c r="U482" s="21">
        <v>43414</v>
      </c>
      <c r="V482" s="21">
        <v>43404</v>
      </c>
      <c r="W482" s="23" t="s">
        <v>420</v>
      </c>
    </row>
    <row r="483" spans="1:23" ht="76.5" customHeight="1">
      <c r="A483" s="16">
        <v>2018</v>
      </c>
      <c r="B483" s="15">
        <v>43405</v>
      </c>
      <c r="C483" s="15">
        <v>43434</v>
      </c>
      <c r="D483" s="16" t="s">
        <v>326</v>
      </c>
      <c r="E483" s="14" t="s">
        <v>69</v>
      </c>
      <c r="F483" s="14" t="s">
        <v>86</v>
      </c>
      <c r="G483" s="14" t="s">
        <v>124</v>
      </c>
      <c r="H483" s="15">
        <v>43360</v>
      </c>
      <c r="I483" s="15">
        <v>43465</v>
      </c>
      <c r="J483" s="25">
        <v>1</v>
      </c>
      <c r="K483" s="14">
        <v>55</v>
      </c>
      <c r="L483" s="26">
        <v>43117</v>
      </c>
      <c r="M483" s="16" t="s">
        <v>423</v>
      </c>
      <c r="N483" s="16" t="s">
        <v>998</v>
      </c>
      <c r="O483" s="16" t="s">
        <v>1005</v>
      </c>
      <c r="P483" s="27">
        <v>4</v>
      </c>
      <c r="Q483" s="14" t="s">
        <v>330</v>
      </c>
      <c r="R483" s="14" t="s">
        <v>331</v>
      </c>
      <c r="S483" s="28" t="s">
        <v>1006</v>
      </c>
      <c r="T483" s="14" t="s">
        <v>998</v>
      </c>
      <c r="U483" s="15">
        <v>43809</v>
      </c>
      <c r="V483" s="15">
        <v>43434</v>
      </c>
      <c r="W483" s="16" t="s">
        <v>423</v>
      </c>
    </row>
    <row r="484" spans="1:23" ht="76.5" customHeight="1">
      <c r="A484" s="23">
        <v>2019</v>
      </c>
      <c r="B484" s="21">
        <v>43435</v>
      </c>
      <c r="C484" s="21">
        <v>43465</v>
      </c>
      <c r="D484" s="23" t="s">
        <v>326</v>
      </c>
      <c r="E484" s="22" t="s">
        <v>69</v>
      </c>
      <c r="F484" s="22" t="s">
        <v>86</v>
      </c>
      <c r="G484" s="22" t="s">
        <v>124</v>
      </c>
      <c r="H484" s="21">
        <v>43360</v>
      </c>
      <c r="I484" s="21">
        <v>43465</v>
      </c>
      <c r="J484" s="22">
        <v>2</v>
      </c>
      <c r="K484" s="22">
        <v>41</v>
      </c>
      <c r="L484" s="19">
        <v>43447</v>
      </c>
      <c r="M484" s="23" t="s">
        <v>426</v>
      </c>
      <c r="N484" s="23" t="s">
        <v>998</v>
      </c>
      <c r="O484" s="23" t="s">
        <v>1007</v>
      </c>
      <c r="P484" s="24">
        <v>5</v>
      </c>
      <c r="Q484" s="22" t="s">
        <v>330</v>
      </c>
      <c r="R484" s="22" t="s">
        <v>331</v>
      </c>
      <c r="S484" s="20" t="s">
        <v>1008</v>
      </c>
      <c r="T484" s="22" t="s">
        <v>998</v>
      </c>
      <c r="U484" s="21">
        <v>43475</v>
      </c>
      <c r="V484" s="21">
        <v>43465</v>
      </c>
      <c r="W484" s="23" t="s">
        <v>426</v>
      </c>
    </row>
    <row r="485" spans="1:23" ht="76.5" customHeight="1">
      <c r="A485" s="16">
        <v>2019</v>
      </c>
      <c r="B485" s="15">
        <v>43466</v>
      </c>
      <c r="C485" s="15">
        <v>43496</v>
      </c>
      <c r="D485" s="16" t="s">
        <v>326</v>
      </c>
      <c r="E485" s="14" t="s">
        <v>69</v>
      </c>
      <c r="F485" s="14" t="s">
        <v>86</v>
      </c>
      <c r="G485" s="14" t="s">
        <v>70</v>
      </c>
      <c r="H485" s="15">
        <v>43466</v>
      </c>
      <c r="I485" s="15">
        <v>43496</v>
      </c>
      <c r="J485" s="25">
        <v>3</v>
      </c>
      <c r="K485" s="14">
        <v>261</v>
      </c>
      <c r="L485" s="26">
        <v>43798</v>
      </c>
      <c r="M485" s="16" t="s">
        <v>534</v>
      </c>
      <c r="N485" s="16" t="s">
        <v>998</v>
      </c>
      <c r="O485" s="16" t="s">
        <v>1009</v>
      </c>
      <c r="P485" s="27">
        <v>6</v>
      </c>
      <c r="Q485" s="14" t="s">
        <v>330</v>
      </c>
      <c r="R485" s="14" t="s">
        <v>331</v>
      </c>
      <c r="S485" s="28" t="s">
        <v>1010</v>
      </c>
      <c r="T485" s="14" t="s">
        <v>998</v>
      </c>
      <c r="U485" s="15">
        <v>43506</v>
      </c>
      <c r="V485" s="15">
        <v>43496</v>
      </c>
      <c r="W485" s="16" t="s">
        <v>534</v>
      </c>
    </row>
    <row r="486" spans="1:23" ht="76.5" customHeight="1">
      <c r="A486" s="23">
        <v>2019</v>
      </c>
      <c r="B486" s="21">
        <v>43497</v>
      </c>
      <c r="C486" s="21">
        <v>43524</v>
      </c>
      <c r="D486" s="23" t="s">
        <v>326</v>
      </c>
      <c r="E486" s="22" t="s">
        <v>69</v>
      </c>
      <c r="F486" s="22" t="s">
        <v>86</v>
      </c>
      <c r="G486" s="22" t="s">
        <v>71</v>
      </c>
      <c r="H486" s="21">
        <v>43497</v>
      </c>
      <c r="I486" s="21">
        <v>43616</v>
      </c>
      <c r="J486" s="22">
        <v>4</v>
      </c>
      <c r="K486" s="22">
        <v>261</v>
      </c>
      <c r="L486" s="19">
        <v>43798</v>
      </c>
      <c r="M486" s="23" t="s">
        <v>547</v>
      </c>
      <c r="N486" s="23" t="s">
        <v>998</v>
      </c>
      <c r="O486" s="23" t="s">
        <v>1011</v>
      </c>
      <c r="P486" s="24">
        <v>7</v>
      </c>
      <c r="Q486" s="22" t="s">
        <v>330</v>
      </c>
      <c r="R486" s="22" t="s">
        <v>331</v>
      </c>
      <c r="S486" s="20" t="s">
        <v>1012</v>
      </c>
      <c r="T486" s="22" t="s">
        <v>998</v>
      </c>
      <c r="U486" s="21">
        <v>43534</v>
      </c>
      <c r="V486" s="21">
        <v>43524</v>
      </c>
      <c r="W486" s="23" t="s">
        <v>547</v>
      </c>
    </row>
    <row r="487" spans="1:23" ht="76.5" customHeight="1">
      <c r="A487" s="16">
        <v>2019</v>
      </c>
      <c r="B487" s="15">
        <v>43525</v>
      </c>
      <c r="C487" s="15">
        <v>43555</v>
      </c>
      <c r="D487" s="16" t="s">
        <v>326</v>
      </c>
      <c r="E487" s="14" t="s">
        <v>69</v>
      </c>
      <c r="F487" s="14" t="s">
        <v>86</v>
      </c>
      <c r="G487" s="14" t="s">
        <v>71</v>
      </c>
      <c r="H487" s="15">
        <v>43497</v>
      </c>
      <c r="I487" s="15">
        <v>43616</v>
      </c>
      <c r="J487" s="25">
        <v>5</v>
      </c>
      <c r="K487" s="14">
        <v>109</v>
      </c>
      <c r="L487" s="26">
        <v>43550</v>
      </c>
      <c r="M487" s="16" t="s">
        <v>733</v>
      </c>
      <c r="N487" s="16" t="s">
        <v>998</v>
      </c>
      <c r="O487" s="16" t="s">
        <v>1013</v>
      </c>
      <c r="P487" s="27">
        <v>8</v>
      </c>
      <c r="Q487" s="14" t="s">
        <v>330</v>
      </c>
      <c r="R487" s="14" t="s">
        <v>331</v>
      </c>
      <c r="S487" s="28" t="s">
        <v>1014</v>
      </c>
      <c r="T487" s="14" t="s">
        <v>998</v>
      </c>
      <c r="U487" s="15">
        <v>43565</v>
      </c>
      <c r="V487" s="15">
        <v>43555</v>
      </c>
      <c r="W487" s="16" t="s">
        <v>733</v>
      </c>
    </row>
    <row r="488" spans="1:23" ht="76.5" customHeight="1">
      <c r="A488" s="23">
        <v>2019</v>
      </c>
      <c r="B488" s="21">
        <v>43556</v>
      </c>
      <c r="C488" s="21">
        <v>43585</v>
      </c>
      <c r="D488" s="23" t="s">
        <v>326</v>
      </c>
      <c r="E488" s="22" t="s">
        <v>69</v>
      </c>
      <c r="F488" s="22" t="s">
        <v>86</v>
      </c>
      <c r="G488" s="22" t="s">
        <v>71</v>
      </c>
      <c r="H488" s="21">
        <v>43497</v>
      </c>
      <c r="I488" s="21">
        <v>43616</v>
      </c>
      <c r="J488" s="22">
        <v>6</v>
      </c>
      <c r="K488" s="22">
        <v>261</v>
      </c>
      <c r="L488" s="19">
        <v>43798</v>
      </c>
      <c r="M488" s="23" t="s">
        <v>742</v>
      </c>
      <c r="N488" s="23" t="s">
        <v>998</v>
      </c>
      <c r="O488" s="23" t="s">
        <v>1015</v>
      </c>
      <c r="P488" s="24">
        <v>9</v>
      </c>
      <c r="Q488" s="22" t="s">
        <v>330</v>
      </c>
      <c r="R488" s="22" t="s">
        <v>331</v>
      </c>
      <c r="S488" s="20" t="s">
        <v>1016</v>
      </c>
      <c r="T488" s="22" t="s">
        <v>998</v>
      </c>
      <c r="U488" s="21">
        <v>43595</v>
      </c>
      <c r="V488" s="21">
        <v>43585</v>
      </c>
      <c r="W488" s="23" t="s">
        <v>742</v>
      </c>
    </row>
    <row r="489" spans="1:23" ht="76.5" customHeight="1">
      <c r="A489" s="16">
        <v>2018</v>
      </c>
      <c r="B489" s="15">
        <v>43344</v>
      </c>
      <c r="C489" s="15">
        <v>43373</v>
      </c>
      <c r="D489" s="16" t="s">
        <v>326</v>
      </c>
      <c r="E489" s="14" t="s">
        <v>69</v>
      </c>
      <c r="F489" s="14" t="s">
        <v>86</v>
      </c>
      <c r="G489" s="14" t="s">
        <v>124</v>
      </c>
      <c r="H489" s="15">
        <v>43360</v>
      </c>
      <c r="I489" s="15">
        <v>43465</v>
      </c>
      <c r="J489" s="25">
        <v>0</v>
      </c>
      <c r="K489" s="14" t="s">
        <v>1017</v>
      </c>
      <c r="L489" s="26" t="s">
        <v>1017</v>
      </c>
      <c r="M489" s="16" t="s">
        <v>1018</v>
      </c>
      <c r="N489" s="16" t="s">
        <v>1019</v>
      </c>
      <c r="O489" s="16" t="s">
        <v>1018</v>
      </c>
      <c r="P489" s="27">
        <v>0</v>
      </c>
      <c r="Q489" s="14" t="s">
        <v>330</v>
      </c>
      <c r="R489" s="14" t="s">
        <v>331</v>
      </c>
      <c r="S489" s="28" t="s">
        <v>332</v>
      </c>
      <c r="T489" s="14" t="s">
        <v>1019</v>
      </c>
      <c r="U489" s="15">
        <v>43414</v>
      </c>
      <c r="V489" s="15">
        <v>43404</v>
      </c>
      <c r="W489" s="16"/>
    </row>
    <row r="490" spans="1:23" ht="76.5" customHeight="1">
      <c r="A490" s="23">
        <v>2018</v>
      </c>
      <c r="B490" s="21">
        <v>43374</v>
      </c>
      <c r="C490" s="21">
        <v>43404</v>
      </c>
      <c r="D490" s="23" t="s">
        <v>326</v>
      </c>
      <c r="E490" s="22" t="s">
        <v>69</v>
      </c>
      <c r="F490" s="22" t="s">
        <v>86</v>
      </c>
      <c r="G490" s="22" t="s">
        <v>124</v>
      </c>
      <c r="H490" s="21">
        <v>43360</v>
      </c>
      <c r="I490" s="21">
        <v>43465</v>
      </c>
      <c r="J490" s="22">
        <v>0</v>
      </c>
      <c r="K490" s="22" t="s">
        <v>1020</v>
      </c>
      <c r="L490" s="19" t="s">
        <v>1021</v>
      </c>
      <c r="M490" s="23" t="s">
        <v>334</v>
      </c>
      <c r="N490" s="23" t="s">
        <v>1019</v>
      </c>
      <c r="O490" s="23" t="s">
        <v>1022</v>
      </c>
      <c r="P490" s="24">
        <v>0</v>
      </c>
      <c r="Q490" s="22" t="s">
        <v>330</v>
      </c>
      <c r="R490" s="22" t="s">
        <v>331</v>
      </c>
      <c r="S490" s="20" t="s">
        <v>1023</v>
      </c>
      <c r="T490" s="22" t="s">
        <v>1019</v>
      </c>
      <c r="U490" s="21">
        <v>43414</v>
      </c>
      <c r="V490" s="21">
        <v>43404</v>
      </c>
      <c r="W490" s="23"/>
    </row>
    <row r="491" spans="1:23" ht="76.5" customHeight="1">
      <c r="A491" s="16">
        <v>2018</v>
      </c>
      <c r="B491" s="15">
        <v>43374</v>
      </c>
      <c r="C491" s="15">
        <v>43404</v>
      </c>
      <c r="D491" s="16" t="s">
        <v>326</v>
      </c>
      <c r="E491" s="14" t="s">
        <v>69</v>
      </c>
      <c r="F491" s="14" t="s">
        <v>86</v>
      </c>
      <c r="G491" s="14" t="s">
        <v>124</v>
      </c>
      <c r="H491" s="15">
        <v>43360</v>
      </c>
      <c r="I491" s="15">
        <v>43465</v>
      </c>
      <c r="J491" s="25">
        <v>1</v>
      </c>
      <c r="K491" s="14" t="s">
        <v>1020</v>
      </c>
      <c r="L491" s="26" t="s">
        <v>1021</v>
      </c>
      <c r="M491" s="16" t="s">
        <v>423</v>
      </c>
      <c r="N491" s="16" t="s">
        <v>1019</v>
      </c>
      <c r="O491" s="16" t="s">
        <v>1024</v>
      </c>
      <c r="P491" s="27">
        <v>1</v>
      </c>
      <c r="Q491" s="14" t="s">
        <v>330</v>
      </c>
      <c r="R491" s="14" t="s">
        <v>331</v>
      </c>
      <c r="S491" s="28" t="s">
        <v>1023</v>
      </c>
      <c r="T491" s="14" t="s">
        <v>1019</v>
      </c>
      <c r="U491" s="15">
        <v>43444</v>
      </c>
      <c r="V491" s="15">
        <v>43434</v>
      </c>
      <c r="W491" s="16"/>
    </row>
    <row r="492" spans="1:23" ht="76.5" customHeight="1">
      <c r="A492" s="23">
        <v>2018</v>
      </c>
      <c r="B492" s="21">
        <v>43405</v>
      </c>
      <c r="C492" s="21">
        <v>43434</v>
      </c>
      <c r="D492" s="23" t="s">
        <v>326</v>
      </c>
      <c r="E492" s="22" t="s">
        <v>69</v>
      </c>
      <c r="F492" s="22" t="s">
        <v>86</v>
      </c>
      <c r="G492" s="22" t="s">
        <v>124</v>
      </c>
      <c r="H492" s="21">
        <v>43360</v>
      </c>
      <c r="I492" s="21">
        <v>43465</v>
      </c>
      <c r="J492" s="22">
        <v>2</v>
      </c>
      <c r="K492" s="22" t="s">
        <v>1025</v>
      </c>
      <c r="L492" s="19" t="s">
        <v>1026</v>
      </c>
      <c r="M492" s="23" t="s">
        <v>357</v>
      </c>
      <c r="N492" s="23" t="s">
        <v>1019</v>
      </c>
      <c r="O492" s="23" t="s">
        <v>1027</v>
      </c>
      <c r="P492" s="24">
        <v>2</v>
      </c>
      <c r="Q492" s="22" t="s">
        <v>330</v>
      </c>
      <c r="R492" s="22" t="s">
        <v>331</v>
      </c>
      <c r="S492" s="20" t="s">
        <v>1028</v>
      </c>
      <c r="T492" s="22" t="s">
        <v>1019</v>
      </c>
      <c r="U492" s="21">
        <v>43444</v>
      </c>
      <c r="V492" s="21">
        <v>43434</v>
      </c>
      <c r="W492" s="23"/>
    </row>
    <row r="493" spans="1:23" ht="76.5" customHeight="1">
      <c r="A493" s="16">
        <v>2018</v>
      </c>
      <c r="B493" s="15">
        <v>43405</v>
      </c>
      <c r="C493" s="15">
        <v>43434</v>
      </c>
      <c r="D493" s="16" t="s">
        <v>326</v>
      </c>
      <c r="E493" s="14" t="s">
        <v>69</v>
      </c>
      <c r="F493" s="14" t="s">
        <v>86</v>
      </c>
      <c r="G493" s="14" t="s">
        <v>124</v>
      </c>
      <c r="H493" s="15">
        <v>43360</v>
      </c>
      <c r="I493" s="15">
        <v>43465</v>
      </c>
      <c r="J493" s="25">
        <v>1</v>
      </c>
      <c r="K493" s="14" t="s">
        <v>1025</v>
      </c>
      <c r="L493" s="26" t="s">
        <v>1026</v>
      </c>
      <c r="M493" s="16" t="s">
        <v>423</v>
      </c>
      <c r="N493" s="16" t="s">
        <v>1019</v>
      </c>
      <c r="O493" s="16" t="s">
        <v>1029</v>
      </c>
      <c r="P493" s="27">
        <v>1</v>
      </c>
      <c r="Q493" s="14" t="s">
        <v>330</v>
      </c>
      <c r="R493" s="14" t="s">
        <v>331</v>
      </c>
      <c r="S493" s="28" t="s">
        <v>1030</v>
      </c>
      <c r="T493" s="14" t="s">
        <v>1019</v>
      </c>
      <c r="U493" s="15">
        <v>43475</v>
      </c>
      <c r="V493" s="15">
        <v>43465</v>
      </c>
      <c r="W493" s="16" t="s">
        <v>1031</v>
      </c>
    </row>
    <row r="494" spans="1:23" ht="76.5" customHeight="1">
      <c r="A494" s="23">
        <v>2018</v>
      </c>
      <c r="B494" s="21">
        <v>43435</v>
      </c>
      <c r="C494" s="21">
        <v>43465</v>
      </c>
      <c r="D494" s="23" t="s">
        <v>326</v>
      </c>
      <c r="E494" s="22" t="s">
        <v>69</v>
      </c>
      <c r="F494" s="22" t="s">
        <v>86</v>
      </c>
      <c r="G494" s="22" t="s">
        <v>124</v>
      </c>
      <c r="H494" s="21">
        <v>43360</v>
      </c>
      <c r="I494" s="21">
        <v>43830</v>
      </c>
      <c r="J494" s="22">
        <v>3</v>
      </c>
      <c r="K494" s="22" t="s">
        <v>1032</v>
      </c>
      <c r="L494" s="19" t="s">
        <v>1033</v>
      </c>
      <c r="M494" s="23" t="s">
        <v>534</v>
      </c>
      <c r="N494" s="23" t="s">
        <v>1019</v>
      </c>
      <c r="O494" s="23" t="s">
        <v>1029</v>
      </c>
      <c r="P494" s="24">
        <v>3</v>
      </c>
      <c r="Q494" s="22" t="s">
        <v>330</v>
      </c>
      <c r="R494" s="22" t="s">
        <v>331</v>
      </c>
      <c r="S494" s="20" t="s">
        <v>1034</v>
      </c>
      <c r="T494" s="22" t="s">
        <v>1019</v>
      </c>
      <c r="U494" s="21">
        <v>43506</v>
      </c>
      <c r="V494" s="21">
        <v>43496</v>
      </c>
      <c r="W494" s="23"/>
    </row>
    <row r="495" spans="1:23" ht="76.5" customHeight="1">
      <c r="A495" s="16">
        <v>2019</v>
      </c>
      <c r="B495" s="15">
        <v>43466</v>
      </c>
      <c r="C495" s="15">
        <v>43496</v>
      </c>
      <c r="D495" s="16" t="s">
        <v>326</v>
      </c>
      <c r="E495" s="14" t="s">
        <v>69</v>
      </c>
      <c r="F495" s="14" t="s">
        <v>86</v>
      </c>
      <c r="G495" s="14" t="s">
        <v>70</v>
      </c>
      <c r="H495" s="15">
        <v>43466</v>
      </c>
      <c r="I495" s="15">
        <v>43496</v>
      </c>
      <c r="J495" s="25">
        <v>4</v>
      </c>
      <c r="K495" s="14" t="s">
        <v>1035</v>
      </c>
      <c r="L495" s="26" t="s">
        <v>717</v>
      </c>
      <c r="M495" s="16" t="s">
        <v>1036</v>
      </c>
      <c r="N495" s="16" t="s">
        <v>1019</v>
      </c>
      <c r="O495" s="16" t="s">
        <v>1037</v>
      </c>
      <c r="P495" s="27">
        <v>4</v>
      </c>
      <c r="Q495" s="14" t="s">
        <v>330</v>
      </c>
      <c r="R495" s="14" t="s">
        <v>331</v>
      </c>
      <c r="S495" s="28" t="s">
        <v>1038</v>
      </c>
      <c r="T495" s="14" t="s">
        <v>1019</v>
      </c>
      <c r="U495" s="15">
        <v>43534</v>
      </c>
      <c r="V495" s="15">
        <v>43524</v>
      </c>
      <c r="W495" s="16"/>
    </row>
    <row r="496" spans="1:23" ht="76.5" customHeight="1">
      <c r="A496" s="23">
        <v>2019</v>
      </c>
      <c r="B496" s="21">
        <v>43497</v>
      </c>
      <c r="C496" s="21">
        <v>43524</v>
      </c>
      <c r="D496" s="23" t="s">
        <v>326</v>
      </c>
      <c r="E496" s="22" t="s">
        <v>69</v>
      </c>
      <c r="F496" s="22" t="s">
        <v>86</v>
      </c>
      <c r="G496" s="22" t="s">
        <v>71</v>
      </c>
      <c r="H496" s="21">
        <v>43497</v>
      </c>
      <c r="I496" s="21">
        <v>43590</v>
      </c>
      <c r="J496" s="22">
        <v>5</v>
      </c>
      <c r="K496" s="22" t="s">
        <v>1039</v>
      </c>
      <c r="L496" s="19" t="s">
        <v>1040</v>
      </c>
      <c r="M496" s="23" t="s">
        <v>733</v>
      </c>
      <c r="N496" s="23" t="s">
        <v>1019</v>
      </c>
      <c r="O496" s="23" t="s">
        <v>1041</v>
      </c>
      <c r="P496" s="24">
        <v>5</v>
      </c>
      <c r="Q496" s="22" t="s">
        <v>330</v>
      </c>
      <c r="R496" s="22" t="s">
        <v>331</v>
      </c>
      <c r="S496" s="20" t="s">
        <v>1042</v>
      </c>
      <c r="T496" s="22" t="s">
        <v>1019</v>
      </c>
      <c r="U496" s="21">
        <v>43565</v>
      </c>
      <c r="V496" s="21">
        <v>43555</v>
      </c>
      <c r="W496" s="23"/>
    </row>
    <row r="497" spans="1:23" ht="76.5" customHeight="1">
      <c r="A497" s="16">
        <v>2019</v>
      </c>
      <c r="B497" s="15">
        <v>43525</v>
      </c>
      <c r="C497" s="15">
        <v>43555</v>
      </c>
      <c r="D497" s="16" t="s">
        <v>326</v>
      </c>
      <c r="E497" s="14" t="s">
        <v>69</v>
      </c>
      <c r="F497" s="14" t="s">
        <v>86</v>
      </c>
      <c r="G497" s="14" t="s">
        <v>71</v>
      </c>
      <c r="H497" s="15">
        <v>43497</v>
      </c>
      <c r="I497" s="15">
        <v>43590</v>
      </c>
      <c r="J497" s="25">
        <v>1</v>
      </c>
      <c r="K497" s="14" t="s">
        <v>1043</v>
      </c>
      <c r="L497" s="26" t="s">
        <v>1044</v>
      </c>
      <c r="M497" s="16" t="s">
        <v>1045</v>
      </c>
      <c r="N497" s="16" t="s">
        <v>1019</v>
      </c>
      <c r="O497" s="16" t="s">
        <v>1046</v>
      </c>
      <c r="P497" s="27">
        <v>1</v>
      </c>
      <c r="Q497" s="14" t="s">
        <v>330</v>
      </c>
      <c r="R497" s="14" t="s">
        <v>331</v>
      </c>
      <c r="S497" s="28" t="s">
        <v>1047</v>
      </c>
      <c r="T497" s="14" t="s">
        <v>1019</v>
      </c>
      <c r="U497" s="15">
        <v>43595</v>
      </c>
      <c r="V497" s="15">
        <v>43585</v>
      </c>
      <c r="W497" s="16" t="s">
        <v>1048</v>
      </c>
    </row>
    <row r="498" spans="1:23" ht="76.5" customHeight="1">
      <c r="A498" s="23">
        <v>2019</v>
      </c>
      <c r="B498" s="21">
        <v>43556</v>
      </c>
      <c r="C498" s="21">
        <v>43585</v>
      </c>
      <c r="D498" s="23" t="s">
        <v>326</v>
      </c>
      <c r="E498" s="22" t="s">
        <v>69</v>
      </c>
      <c r="F498" s="22" t="s">
        <v>86</v>
      </c>
      <c r="G498" s="22" t="s">
        <v>71</v>
      </c>
      <c r="H498" s="21">
        <v>43497</v>
      </c>
      <c r="I498" s="21">
        <v>43590</v>
      </c>
      <c r="J498" s="22">
        <v>6</v>
      </c>
      <c r="K498" s="22" t="s">
        <v>1020</v>
      </c>
      <c r="L498" s="19" t="s">
        <v>1021</v>
      </c>
      <c r="M498" s="23" t="s">
        <v>742</v>
      </c>
      <c r="N498" s="23" t="s">
        <v>1019</v>
      </c>
      <c r="O498" s="23" t="s">
        <v>1049</v>
      </c>
      <c r="P498" s="24">
        <v>6</v>
      </c>
      <c r="Q498" s="22" t="s">
        <v>330</v>
      </c>
      <c r="R498" s="22" t="s">
        <v>331</v>
      </c>
      <c r="S498" s="20" t="s">
        <v>1050</v>
      </c>
      <c r="T498" s="22" t="s">
        <v>1019</v>
      </c>
      <c r="U498" s="21">
        <v>43595</v>
      </c>
      <c r="V498" s="21">
        <v>43585</v>
      </c>
      <c r="W498" s="23"/>
    </row>
    <row r="499" spans="1:23" ht="76.5" customHeight="1">
      <c r="A499" s="16">
        <v>2019</v>
      </c>
      <c r="B499" s="15">
        <v>43556</v>
      </c>
      <c r="C499" s="15">
        <v>43585</v>
      </c>
      <c r="D499" s="16" t="s">
        <v>326</v>
      </c>
      <c r="E499" s="14" t="s">
        <v>69</v>
      </c>
      <c r="F499" s="14" t="s">
        <v>86</v>
      </c>
      <c r="G499" s="14" t="s">
        <v>71</v>
      </c>
      <c r="H499" s="15">
        <v>43497</v>
      </c>
      <c r="I499" s="15">
        <v>43590</v>
      </c>
      <c r="J499" s="25">
        <v>7</v>
      </c>
      <c r="K499" s="14" t="s">
        <v>1051</v>
      </c>
      <c r="L499" s="26" t="s">
        <v>1052</v>
      </c>
      <c r="M499" s="16" t="s">
        <v>772</v>
      </c>
      <c r="N499" s="16" t="s">
        <v>1019</v>
      </c>
      <c r="O499" s="16" t="s">
        <v>1053</v>
      </c>
      <c r="P499" s="27">
        <v>7</v>
      </c>
      <c r="Q499" s="14" t="s">
        <v>330</v>
      </c>
      <c r="R499" s="14" t="s">
        <v>331</v>
      </c>
      <c r="S499" s="28" t="s">
        <v>1054</v>
      </c>
      <c r="T499" s="14" t="s">
        <v>1019</v>
      </c>
      <c r="U499" s="15">
        <v>43565</v>
      </c>
      <c r="V499" s="15">
        <v>43555</v>
      </c>
      <c r="W499" s="16"/>
    </row>
    <row r="500" spans="1:23" ht="76.5" customHeight="1">
      <c r="A500" s="23">
        <v>2019</v>
      </c>
      <c r="B500" s="21">
        <v>43556</v>
      </c>
      <c r="C500" s="21">
        <v>43585</v>
      </c>
      <c r="D500" s="23" t="s">
        <v>326</v>
      </c>
      <c r="E500" s="22" t="s">
        <v>69</v>
      </c>
      <c r="F500" s="22" t="s">
        <v>86</v>
      </c>
      <c r="G500" s="22" t="s">
        <v>364</v>
      </c>
      <c r="H500" s="21">
        <v>43497</v>
      </c>
      <c r="I500" s="21">
        <v>43616</v>
      </c>
      <c r="J500" s="22">
        <v>8</v>
      </c>
      <c r="K500" s="22">
        <v>128</v>
      </c>
      <c r="L500" s="19">
        <v>43581</v>
      </c>
      <c r="M500" s="23" t="s">
        <v>534</v>
      </c>
      <c r="N500" s="23" t="s">
        <v>348</v>
      </c>
      <c r="O500" s="23" t="s">
        <v>1055</v>
      </c>
      <c r="P500" s="24">
        <v>1</v>
      </c>
      <c r="Q500" s="22" t="s">
        <v>330</v>
      </c>
      <c r="R500" s="22" t="s">
        <v>331</v>
      </c>
      <c r="S500" s="20" t="s">
        <v>1056</v>
      </c>
      <c r="T500" s="22" t="s">
        <v>348</v>
      </c>
      <c r="U500" s="21">
        <v>43595</v>
      </c>
      <c r="V500" s="21">
        <v>43585</v>
      </c>
      <c r="W500" s="23"/>
    </row>
    <row r="501" spans="1:23" ht="76.5" customHeight="1">
      <c r="A501" s="16">
        <v>2019</v>
      </c>
      <c r="B501" s="15">
        <v>43556</v>
      </c>
      <c r="C501" s="15">
        <v>43585</v>
      </c>
      <c r="D501" s="16" t="s">
        <v>326</v>
      </c>
      <c r="E501" s="14" t="s">
        <v>69</v>
      </c>
      <c r="F501" s="14" t="s">
        <v>86</v>
      </c>
      <c r="G501" s="14" t="s">
        <v>71</v>
      </c>
      <c r="H501" s="15">
        <v>43497</v>
      </c>
      <c r="I501" s="15">
        <v>43616</v>
      </c>
      <c r="J501" s="25">
        <v>3</v>
      </c>
      <c r="K501" s="14">
        <v>118</v>
      </c>
      <c r="L501" s="26">
        <v>43563</v>
      </c>
      <c r="M501" s="16" t="s">
        <v>1057</v>
      </c>
      <c r="N501" s="16" t="s">
        <v>572</v>
      </c>
      <c r="O501" s="16" t="s">
        <v>1058</v>
      </c>
      <c r="P501" s="27">
        <v>8</v>
      </c>
      <c r="Q501" s="14" t="s">
        <v>330</v>
      </c>
      <c r="R501" s="14" t="s">
        <v>331</v>
      </c>
      <c r="S501" s="28" t="s">
        <v>1059</v>
      </c>
      <c r="T501" s="14" t="s">
        <v>572</v>
      </c>
      <c r="U501" s="15">
        <v>43595</v>
      </c>
      <c r="V501" s="15">
        <v>43585</v>
      </c>
      <c r="W501" s="16"/>
    </row>
    <row r="502" spans="1:23" ht="76.5" customHeight="1">
      <c r="A502" s="23">
        <v>2019</v>
      </c>
      <c r="B502" s="21">
        <v>43556</v>
      </c>
      <c r="C502" s="21">
        <v>43585</v>
      </c>
      <c r="D502" s="23" t="s">
        <v>326</v>
      </c>
      <c r="E502" s="22" t="s">
        <v>69</v>
      </c>
      <c r="F502" s="22" t="s">
        <v>86</v>
      </c>
      <c r="G502" s="22" t="s">
        <v>71</v>
      </c>
      <c r="H502" s="21">
        <v>43497</v>
      </c>
      <c r="I502" s="21">
        <v>43616</v>
      </c>
      <c r="J502" s="22">
        <v>4</v>
      </c>
      <c r="K502" s="22">
        <v>136</v>
      </c>
      <c r="L502" s="19">
        <v>43592</v>
      </c>
      <c r="M502" s="23" t="s">
        <v>547</v>
      </c>
      <c r="N502" s="23" t="s">
        <v>572</v>
      </c>
      <c r="O502" s="23" t="s">
        <v>1060</v>
      </c>
      <c r="P502" s="24">
        <v>9</v>
      </c>
      <c r="Q502" s="22" t="s">
        <v>330</v>
      </c>
      <c r="R502" s="22" t="s">
        <v>331</v>
      </c>
      <c r="S502" s="20" t="s">
        <v>1061</v>
      </c>
      <c r="T502" s="22" t="s">
        <v>572</v>
      </c>
      <c r="U502" s="21">
        <v>43595</v>
      </c>
      <c r="V502" s="21">
        <v>43585</v>
      </c>
      <c r="W502" s="23"/>
    </row>
    <row r="503" spans="1:23" ht="76.5" customHeight="1">
      <c r="A503" s="16">
        <v>2019</v>
      </c>
      <c r="B503" s="15">
        <v>43556</v>
      </c>
      <c r="C503" s="15">
        <v>43585</v>
      </c>
      <c r="D503" s="16" t="s">
        <v>326</v>
      </c>
      <c r="E503" s="14" t="s">
        <v>69</v>
      </c>
      <c r="F503" s="14" t="s">
        <v>86</v>
      </c>
      <c r="G503" s="14" t="s">
        <v>478</v>
      </c>
      <c r="H503" s="15">
        <v>43497</v>
      </c>
      <c r="I503" s="15">
        <v>43616</v>
      </c>
      <c r="J503" s="25">
        <v>0</v>
      </c>
      <c r="K503" s="14">
        <v>144</v>
      </c>
      <c r="L503" s="26">
        <v>43570</v>
      </c>
      <c r="M503" s="16" t="s">
        <v>441</v>
      </c>
      <c r="N503" s="16" t="s">
        <v>440</v>
      </c>
      <c r="O503" s="16" t="s">
        <v>441</v>
      </c>
      <c r="P503" s="27">
        <v>16</v>
      </c>
      <c r="Q503" s="14" t="s">
        <v>330</v>
      </c>
      <c r="R503" s="14" t="s">
        <v>331</v>
      </c>
      <c r="S503" s="28" t="s">
        <v>332</v>
      </c>
      <c r="T503" s="14" t="s">
        <v>440</v>
      </c>
      <c r="U503" s="15">
        <v>43595</v>
      </c>
      <c r="V503" s="15">
        <v>43585</v>
      </c>
      <c r="W503" s="16" t="s">
        <v>1062</v>
      </c>
    </row>
    <row r="504" spans="1:23" ht="76.5" customHeight="1">
      <c r="A504" s="23">
        <v>2019</v>
      </c>
      <c r="B504" s="21">
        <v>43586</v>
      </c>
      <c r="C504" s="21">
        <v>43616</v>
      </c>
      <c r="D504" s="23" t="s">
        <v>326</v>
      </c>
      <c r="E504" s="22" t="s">
        <v>69</v>
      </c>
      <c r="F504" s="22" t="s">
        <v>86</v>
      </c>
      <c r="G504" s="22" t="s">
        <v>478</v>
      </c>
      <c r="H504" s="21">
        <v>43497</v>
      </c>
      <c r="I504" s="21">
        <v>43616</v>
      </c>
      <c r="J504" s="22">
        <v>5</v>
      </c>
      <c r="K504" s="22">
        <v>205</v>
      </c>
      <c r="L504" s="19">
        <v>43704</v>
      </c>
      <c r="M504" s="23" t="s">
        <v>452</v>
      </c>
      <c r="N504" s="23" t="s">
        <v>440</v>
      </c>
      <c r="O504" s="23" t="s">
        <v>1063</v>
      </c>
      <c r="P504" s="24">
        <v>17</v>
      </c>
      <c r="Q504" s="22" t="s">
        <v>330</v>
      </c>
      <c r="R504" s="22" t="s">
        <v>331</v>
      </c>
      <c r="S504" s="20" t="s">
        <v>1064</v>
      </c>
      <c r="T504" s="22" t="s">
        <v>440</v>
      </c>
      <c r="U504" s="21">
        <v>43626</v>
      </c>
      <c r="V504" s="21">
        <v>43616</v>
      </c>
      <c r="W504" s="23" t="s">
        <v>1065</v>
      </c>
    </row>
    <row r="505" spans="1:23" ht="76.5" customHeight="1">
      <c r="A505" s="16">
        <v>2019</v>
      </c>
      <c r="B505" s="15">
        <v>43586</v>
      </c>
      <c r="C505" s="15">
        <v>43616</v>
      </c>
      <c r="D505" s="16" t="s">
        <v>326</v>
      </c>
      <c r="E505" s="14" t="s">
        <v>69</v>
      </c>
      <c r="F505" s="14" t="s">
        <v>86</v>
      </c>
      <c r="G505" s="14" t="s">
        <v>478</v>
      </c>
      <c r="H505" s="15">
        <v>43497</v>
      </c>
      <c r="I505" s="15">
        <v>43616</v>
      </c>
      <c r="J505" s="25">
        <v>6</v>
      </c>
      <c r="K505" s="14">
        <v>146</v>
      </c>
      <c r="L505" s="26" t="s">
        <v>1066</v>
      </c>
      <c r="M505" s="16" t="s">
        <v>452</v>
      </c>
      <c r="N505" s="16" t="s">
        <v>440</v>
      </c>
      <c r="O505" s="16" t="s">
        <v>1067</v>
      </c>
      <c r="P505" s="27">
        <v>18</v>
      </c>
      <c r="Q505" s="14" t="s">
        <v>330</v>
      </c>
      <c r="R505" s="14" t="s">
        <v>331</v>
      </c>
      <c r="S505" s="28" t="s">
        <v>1068</v>
      </c>
      <c r="T505" s="14" t="s">
        <v>440</v>
      </c>
      <c r="U505" s="15">
        <v>43744</v>
      </c>
      <c r="V505" s="15" t="s">
        <v>712</v>
      </c>
      <c r="W505" s="16" t="s">
        <v>1069</v>
      </c>
    </row>
    <row r="506" spans="1:23" ht="76.5" customHeight="1">
      <c r="A506" s="23">
        <v>2019</v>
      </c>
      <c r="B506" s="21">
        <v>43586</v>
      </c>
      <c r="C506" s="21">
        <v>43616</v>
      </c>
      <c r="D506" s="23" t="s">
        <v>326</v>
      </c>
      <c r="E506" s="22" t="s">
        <v>69</v>
      </c>
      <c r="F506" s="22" t="s">
        <v>86</v>
      </c>
      <c r="G506" s="22" t="s">
        <v>478</v>
      </c>
      <c r="H506" s="21">
        <v>43497</v>
      </c>
      <c r="I506" s="21">
        <v>43616</v>
      </c>
      <c r="J506" s="22">
        <v>6</v>
      </c>
      <c r="K506" s="22">
        <v>146</v>
      </c>
      <c r="L506" s="19" t="s">
        <v>1066</v>
      </c>
      <c r="M506" s="23" t="s">
        <v>452</v>
      </c>
      <c r="N506" s="23" t="s">
        <v>440</v>
      </c>
      <c r="O506" s="23" t="s">
        <v>1067</v>
      </c>
      <c r="P506" s="24">
        <v>19</v>
      </c>
      <c r="Q506" s="22" t="s">
        <v>330</v>
      </c>
      <c r="R506" s="22" t="s">
        <v>331</v>
      </c>
      <c r="S506" s="20" t="s">
        <v>1068</v>
      </c>
      <c r="T506" s="22" t="s">
        <v>440</v>
      </c>
      <c r="U506" s="21">
        <v>43744</v>
      </c>
      <c r="V506" s="21" t="s">
        <v>712</v>
      </c>
      <c r="W506" s="23" t="s">
        <v>1070</v>
      </c>
    </row>
    <row r="507" spans="1:23" ht="76.5" customHeight="1">
      <c r="A507" s="16">
        <v>2019</v>
      </c>
      <c r="B507" s="15">
        <v>43586</v>
      </c>
      <c r="C507" s="15">
        <v>43616</v>
      </c>
      <c r="D507" s="16" t="s">
        <v>326</v>
      </c>
      <c r="E507" s="14" t="s">
        <v>69</v>
      </c>
      <c r="F507" s="14" t="s">
        <v>86</v>
      </c>
      <c r="G507" s="14" t="s">
        <v>478</v>
      </c>
      <c r="H507" s="15">
        <v>43497</v>
      </c>
      <c r="I507" s="15">
        <v>43616</v>
      </c>
      <c r="J507" s="25">
        <v>6</v>
      </c>
      <c r="K507" s="14">
        <v>146</v>
      </c>
      <c r="L507" s="26" t="s">
        <v>1066</v>
      </c>
      <c r="M507" s="16" t="s">
        <v>452</v>
      </c>
      <c r="N507" s="16" t="s">
        <v>440</v>
      </c>
      <c r="O507" s="16" t="s">
        <v>1067</v>
      </c>
      <c r="P507" s="27">
        <v>20</v>
      </c>
      <c r="Q507" s="14" t="s">
        <v>330</v>
      </c>
      <c r="R507" s="14" t="s">
        <v>331</v>
      </c>
      <c r="S507" s="28" t="s">
        <v>1068</v>
      </c>
      <c r="T507" s="14" t="s">
        <v>440</v>
      </c>
      <c r="U507" s="15">
        <v>43744</v>
      </c>
      <c r="V507" s="15" t="s">
        <v>712</v>
      </c>
      <c r="W507" s="16" t="s">
        <v>1071</v>
      </c>
    </row>
    <row r="508" spans="1:23" ht="76.5" customHeight="1">
      <c r="A508" s="23">
        <v>2019</v>
      </c>
      <c r="B508" s="21">
        <v>43556</v>
      </c>
      <c r="C508" s="21">
        <v>43585</v>
      </c>
      <c r="D508" s="23" t="s">
        <v>326</v>
      </c>
      <c r="E508" s="22" t="s">
        <v>69</v>
      </c>
      <c r="F508" s="22" t="s">
        <v>86</v>
      </c>
      <c r="G508" s="22" t="s">
        <v>364</v>
      </c>
      <c r="H508" s="21">
        <v>43497</v>
      </c>
      <c r="I508" s="21">
        <v>43616</v>
      </c>
      <c r="J508" s="22">
        <v>0</v>
      </c>
      <c r="K508" s="22" t="s">
        <v>85</v>
      </c>
      <c r="L508" s="19" t="s">
        <v>85</v>
      </c>
      <c r="M508" s="23" t="s">
        <v>85</v>
      </c>
      <c r="N508" s="23" t="s">
        <v>566</v>
      </c>
      <c r="O508" s="23" t="s">
        <v>85</v>
      </c>
      <c r="P508" s="24">
        <v>1</v>
      </c>
      <c r="Q508" s="22" t="s">
        <v>330</v>
      </c>
      <c r="R508" s="22" t="s">
        <v>331</v>
      </c>
      <c r="S508" s="20" t="s">
        <v>332</v>
      </c>
      <c r="T508" s="22" t="s">
        <v>566</v>
      </c>
      <c r="U508" s="21">
        <v>43595</v>
      </c>
      <c r="V508" s="21">
        <v>43585</v>
      </c>
      <c r="W508" s="23"/>
    </row>
    <row r="509" spans="1:23" ht="76.5" customHeight="1">
      <c r="A509" s="16">
        <v>2019</v>
      </c>
      <c r="B509" s="15">
        <v>43556</v>
      </c>
      <c r="C509" s="15">
        <v>43585</v>
      </c>
      <c r="D509" s="16" t="s">
        <v>326</v>
      </c>
      <c r="E509" s="14" t="s">
        <v>69</v>
      </c>
      <c r="F509" s="14" t="s">
        <v>86</v>
      </c>
      <c r="G509" s="14" t="s">
        <v>71</v>
      </c>
      <c r="H509" s="15">
        <v>43497</v>
      </c>
      <c r="I509" s="15">
        <v>43616</v>
      </c>
      <c r="J509" s="25">
        <v>1</v>
      </c>
      <c r="K509" s="14">
        <v>138</v>
      </c>
      <c r="L509" s="26">
        <v>43595</v>
      </c>
      <c r="M509" s="16" t="s">
        <v>357</v>
      </c>
      <c r="N509" s="16" t="s">
        <v>775</v>
      </c>
      <c r="O509" s="16" t="s">
        <v>1072</v>
      </c>
      <c r="P509" s="27">
        <v>1</v>
      </c>
      <c r="Q509" s="14" t="s">
        <v>330</v>
      </c>
      <c r="R509" s="14" t="s">
        <v>331</v>
      </c>
      <c r="S509" s="28" t="s">
        <v>1073</v>
      </c>
      <c r="T509" s="14" t="s">
        <v>775</v>
      </c>
      <c r="U509" s="15">
        <v>43595</v>
      </c>
      <c r="V509" s="15">
        <v>43585</v>
      </c>
      <c r="W509" s="16"/>
    </row>
    <row r="510" spans="1:23" ht="76.5" customHeight="1">
      <c r="A510" s="23">
        <v>2019</v>
      </c>
      <c r="B510" s="21">
        <v>43556</v>
      </c>
      <c r="C510" s="21">
        <v>43585</v>
      </c>
      <c r="D510" s="23" t="s">
        <v>326</v>
      </c>
      <c r="E510" s="22" t="s">
        <v>69</v>
      </c>
      <c r="F510" s="22" t="s">
        <v>86</v>
      </c>
      <c r="G510" s="22" t="s">
        <v>364</v>
      </c>
      <c r="H510" s="21">
        <v>43497</v>
      </c>
      <c r="I510" s="21">
        <v>43616</v>
      </c>
      <c r="J510" s="22">
        <v>6</v>
      </c>
      <c r="K510" s="22" t="s">
        <v>1074</v>
      </c>
      <c r="L510" s="19" t="s">
        <v>1075</v>
      </c>
      <c r="M510" s="23" t="s">
        <v>742</v>
      </c>
      <c r="N510" s="23" t="s">
        <v>580</v>
      </c>
      <c r="O510" s="23" t="s">
        <v>1076</v>
      </c>
      <c r="P510" s="24">
        <v>1</v>
      </c>
      <c r="Q510" s="22" t="s">
        <v>330</v>
      </c>
      <c r="R510" s="22" t="s">
        <v>331</v>
      </c>
      <c r="S510" s="20" t="s">
        <v>1077</v>
      </c>
      <c r="T510" s="22" t="s">
        <v>580</v>
      </c>
      <c r="U510" s="21">
        <v>43595</v>
      </c>
      <c r="V510" s="21">
        <v>43585</v>
      </c>
      <c r="W510" s="23"/>
    </row>
    <row r="511" spans="1:23" ht="76.5" customHeight="1">
      <c r="A511" s="16">
        <v>2019</v>
      </c>
      <c r="B511" s="15">
        <v>43556</v>
      </c>
      <c r="C511" s="15">
        <v>43585</v>
      </c>
      <c r="D511" s="16" t="s">
        <v>326</v>
      </c>
      <c r="E511" s="14" t="s">
        <v>69</v>
      </c>
      <c r="F511" s="14" t="s">
        <v>86</v>
      </c>
      <c r="G511" s="14" t="s">
        <v>364</v>
      </c>
      <c r="H511" s="15">
        <v>43497</v>
      </c>
      <c r="I511" s="15">
        <v>43616</v>
      </c>
      <c r="J511" s="25">
        <v>7</v>
      </c>
      <c r="K511" s="14" t="s">
        <v>1078</v>
      </c>
      <c r="L511" s="26" t="s">
        <v>1079</v>
      </c>
      <c r="M511" s="16" t="s">
        <v>772</v>
      </c>
      <c r="N511" s="16" t="s">
        <v>580</v>
      </c>
      <c r="O511" s="16" t="s">
        <v>1080</v>
      </c>
      <c r="P511" s="27">
        <v>2</v>
      </c>
      <c r="Q511" s="14" t="s">
        <v>330</v>
      </c>
      <c r="R511" s="14" t="s">
        <v>331</v>
      </c>
      <c r="S511" s="28" t="s">
        <v>1081</v>
      </c>
      <c r="T511" s="14" t="s">
        <v>580</v>
      </c>
      <c r="U511" s="15">
        <v>43595</v>
      </c>
      <c r="V511" s="15">
        <v>43585</v>
      </c>
      <c r="W511" s="16"/>
    </row>
    <row r="512" spans="1:23" ht="76.5" customHeight="1">
      <c r="A512" s="23">
        <v>2019</v>
      </c>
      <c r="B512" s="21">
        <v>43556</v>
      </c>
      <c r="C512" s="21">
        <v>43585</v>
      </c>
      <c r="D512" s="23" t="s">
        <v>326</v>
      </c>
      <c r="E512" s="22" t="s">
        <v>69</v>
      </c>
      <c r="F512" s="22" t="s">
        <v>86</v>
      </c>
      <c r="G512" s="22" t="s">
        <v>71</v>
      </c>
      <c r="H512" s="21">
        <v>43497</v>
      </c>
      <c r="I512" s="21">
        <v>43616</v>
      </c>
      <c r="J512" s="22">
        <v>6</v>
      </c>
      <c r="K512" s="22">
        <v>144</v>
      </c>
      <c r="L512" s="19">
        <v>43570</v>
      </c>
      <c r="M512" s="23" t="s">
        <v>1082</v>
      </c>
      <c r="N512" s="23" t="s">
        <v>989</v>
      </c>
      <c r="O512" s="23" t="s">
        <v>1083</v>
      </c>
      <c r="P512" s="24">
        <v>6</v>
      </c>
      <c r="Q512" s="22" t="s">
        <v>330</v>
      </c>
      <c r="R512" s="22" t="s">
        <v>331</v>
      </c>
      <c r="S512" s="20" t="s">
        <v>988</v>
      </c>
      <c r="T512" s="22" t="s">
        <v>989</v>
      </c>
      <c r="U512" s="21">
        <v>43595</v>
      </c>
      <c r="V512" s="21">
        <v>43585</v>
      </c>
      <c r="W512" s="23"/>
    </row>
    <row r="513" spans="1:23" ht="76.5" customHeight="1">
      <c r="A513" s="16">
        <v>2019</v>
      </c>
      <c r="B513" s="15">
        <v>43556</v>
      </c>
      <c r="C513" s="15">
        <v>43585</v>
      </c>
      <c r="D513" s="16" t="s">
        <v>326</v>
      </c>
      <c r="E513" s="14" t="s">
        <v>69</v>
      </c>
      <c r="F513" s="14" t="s">
        <v>86</v>
      </c>
      <c r="G513" s="14" t="s">
        <v>71</v>
      </c>
      <c r="H513" s="15">
        <v>43497</v>
      </c>
      <c r="I513" s="15">
        <v>43616</v>
      </c>
      <c r="J513" s="25">
        <v>7</v>
      </c>
      <c r="K513" s="14">
        <v>149</v>
      </c>
      <c r="L513" s="26">
        <v>43609</v>
      </c>
      <c r="M513" s="16" t="s">
        <v>772</v>
      </c>
      <c r="N513" s="16" t="s">
        <v>677</v>
      </c>
      <c r="O513" s="16" t="s">
        <v>1084</v>
      </c>
      <c r="P513" s="27">
        <v>1</v>
      </c>
      <c r="Q513" s="14" t="s">
        <v>330</v>
      </c>
      <c r="R513" s="14" t="s">
        <v>331</v>
      </c>
      <c r="S513" s="28" t="s">
        <v>1085</v>
      </c>
      <c r="T513" s="14" t="s">
        <v>677</v>
      </c>
      <c r="U513" s="15">
        <v>43595</v>
      </c>
      <c r="V513" s="15">
        <v>43585</v>
      </c>
      <c r="W513" s="16" t="s">
        <v>1086</v>
      </c>
    </row>
    <row r="514" spans="1:23" ht="76.5" customHeight="1">
      <c r="A514" s="23">
        <v>2019</v>
      </c>
      <c r="B514" s="21">
        <v>43556</v>
      </c>
      <c r="C514" s="21">
        <v>43585</v>
      </c>
      <c r="D514" s="23" t="s">
        <v>326</v>
      </c>
      <c r="E514" s="22" t="s">
        <v>69</v>
      </c>
      <c r="F514" s="22" t="s">
        <v>86</v>
      </c>
      <c r="G514" s="22" t="s">
        <v>71</v>
      </c>
      <c r="H514" s="21">
        <v>43497</v>
      </c>
      <c r="I514" s="21">
        <v>43616</v>
      </c>
      <c r="J514" s="22">
        <v>0</v>
      </c>
      <c r="K514" s="22" t="s">
        <v>1087</v>
      </c>
      <c r="L514" s="19" t="s">
        <v>1087</v>
      </c>
      <c r="M514" s="23" t="s">
        <v>85</v>
      </c>
      <c r="N514" s="23" t="s">
        <v>794</v>
      </c>
      <c r="O514" s="23" t="s">
        <v>85</v>
      </c>
      <c r="P514" s="24">
        <v>1</v>
      </c>
      <c r="Q514" s="22" t="s">
        <v>330</v>
      </c>
      <c r="R514" s="22" t="s">
        <v>331</v>
      </c>
      <c r="S514" s="20" t="s">
        <v>332</v>
      </c>
      <c r="T514" s="22" t="s">
        <v>794</v>
      </c>
      <c r="U514" s="21">
        <v>43565</v>
      </c>
      <c r="V514" s="21">
        <v>43555</v>
      </c>
      <c r="W514" s="23" t="s">
        <v>1088</v>
      </c>
    </row>
    <row r="515" spans="1:23" ht="76.5" customHeight="1">
      <c r="A515" s="16">
        <v>2019</v>
      </c>
      <c r="B515" s="15">
        <v>43556</v>
      </c>
      <c r="C515" s="15">
        <v>43585</v>
      </c>
      <c r="D515" s="16" t="s">
        <v>326</v>
      </c>
      <c r="E515" s="14" t="s">
        <v>69</v>
      </c>
      <c r="F515" s="14" t="s">
        <v>86</v>
      </c>
      <c r="G515" s="14" t="s">
        <v>71</v>
      </c>
      <c r="H515" s="15">
        <v>43497</v>
      </c>
      <c r="I515" s="15">
        <v>43616</v>
      </c>
      <c r="J515" s="25">
        <v>4</v>
      </c>
      <c r="K515" s="14" t="s">
        <v>646</v>
      </c>
      <c r="L515" s="26" t="s">
        <v>647</v>
      </c>
      <c r="M515" s="16" t="s">
        <v>1089</v>
      </c>
      <c r="N515" s="16" t="s">
        <v>644</v>
      </c>
      <c r="O515" s="16" t="s">
        <v>1090</v>
      </c>
      <c r="P515" s="27">
        <v>1</v>
      </c>
      <c r="Q515" s="14" t="s">
        <v>330</v>
      </c>
      <c r="R515" s="14" t="s">
        <v>645</v>
      </c>
      <c r="S515" s="28" t="s">
        <v>1091</v>
      </c>
      <c r="T515" s="14" t="s">
        <v>644</v>
      </c>
      <c r="U515" s="15">
        <v>43595</v>
      </c>
      <c r="V515" s="15">
        <v>43585</v>
      </c>
      <c r="W515" s="16" t="s">
        <v>547</v>
      </c>
    </row>
    <row r="516" spans="1:23" ht="76.5" customHeight="1">
      <c r="A516" s="23">
        <v>2019</v>
      </c>
      <c r="B516" s="21">
        <v>43556</v>
      </c>
      <c r="C516" s="21">
        <v>43585</v>
      </c>
      <c r="D516" s="23" t="s">
        <v>326</v>
      </c>
      <c r="E516" s="22" t="s">
        <v>69</v>
      </c>
      <c r="F516" s="22" t="s">
        <v>86</v>
      </c>
      <c r="G516" s="22" t="s">
        <v>71</v>
      </c>
      <c r="H516" s="21">
        <v>43497</v>
      </c>
      <c r="I516" s="21">
        <v>43616</v>
      </c>
      <c r="J516" s="22">
        <v>4</v>
      </c>
      <c r="K516" s="22" t="s">
        <v>646</v>
      </c>
      <c r="L516" s="19" t="s">
        <v>647</v>
      </c>
      <c r="M516" s="23" t="s">
        <v>1092</v>
      </c>
      <c r="N516" s="23" t="s">
        <v>644</v>
      </c>
      <c r="O516" s="23" t="s">
        <v>1093</v>
      </c>
      <c r="P516" s="24">
        <v>2</v>
      </c>
      <c r="Q516" s="22" t="s">
        <v>330</v>
      </c>
      <c r="R516" s="22" t="s">
        <v>645</v>
      </c>
      <c r="S516" s="20" t="s">
        <v>1094</v>
      </c>
      <c r="T516" s="22" t="s">
        <v>644</v>
      </c>
      <c r="U516" s="21">
        <v>43595</v>
      </c>
      <c r="V516" s="21">
        <v>43585</v>
      </c>
      <c r="W516" s="23" t="s">
        <v>1095</v>
      </c>
    </row>
    <row r="517" spans="1:23" ht="76.5" customHeight="1">
      <c r="A517" s="16">
        <v>2019</v>
      </c>
      <c r="B517" s="15">
        <v>43586</v>
      </c>
      <c r="C517" s="15">
        <v>43616</v>
      </c>
      <c r="D517" s="16" t="s">
        <v>326</v>
      </c>
      <c r="E517" s="14" t="s">
        <v>69</v>
      </c>
      <c r="F517" s="14" t="s">
        <v>86</v>
      </c>
      <c r="G517" s="14" t="s">
        <v>71</v>
      </c>
      <c r="H517" s="15">
        <v>43497</v>
      </c>
      <c r="I517" s="15">
        <v>43616</v>
      </c>
      <c r="J517" s="25">
        <v>0</v>
      </c>
      <c r="K517" s="14">
        <v>233</v>
      </c>
      <c r="L517" s="26">
        <v>43747</v>
      </c>
      <c r="M517" s="16" t="s">
        <v>1096</v>
      </c>
      <c r="N517" s="16" t="s">
        <v>519</v>
      </c>
      <c r="O517" s="16" t="s">
        <v>1097</v>
      </c>
      <c r="P517" s="27">
        <v>1</v>
      </c>
      <c r="Q517" s="14" t="s">
        <v>330</v>
      </c>
      <c r="R517" s="14" t="s">
        <v>331</v>
      </c>
      <c r="S517" s="28" t="s">
        <v>1098</v>
      </c>
      <c r="T517" s="14" t="s">
        <v>519</v>
      </c>
      <c r="U517" s="15">
        <v>43626</v>
      </c>
      <c r="V517" s="15">
        <v>43616</v>
      </c>
      <c r="W517" s="16"/>
    </row>
    <row r="518" spans="1:23" ht="76.5" customHeight="1">
      <c r="A518" s="23">
        <v>2019</v>
      </c>
      <c r="B518" s="21">
        <v>43586</v>
      </c>
      <c r="C518" s="21">
        <v>43616</v>
      </c>
      <c r="D518" s="23" t="s">
        <v>326</v>
      </c>
      <c r="E518" s="22" t="s">
        <v>69</v>
      </c>
      <c r="F518" s="22" t="s">
        <v>86</v>
      </c>
      <c r="G518" s="22" t="s">
        <v>71</v>
      </c>
      <c r="H518" s="21">
        <v>43497</v>
      </c>
      <c r="I518" s="21">
        <v>43616</v>
      </c>
      <c r="J518" s="22">
        <v>5</v>
      </c>
      <c r="K518" s="22">
        <v>146</v>
      </c>
      <c r="L518" s="19">
        <v>43606</v>
      </c>
      <c r="M518" s="23" t="s">
        <v>733</v>
      </c>
      <c r="N518" s="23" t="s">
        <v>519</v>
      </c>
      <c r="O518" s="23" t="s">
        <v>1099</v>
      </c>
      <c r="P518" s="24">
        <v>2</v>
      </c>
      <c r="Q518" s="22" t="s">
        <v>330</v>
      </c>
      <c r="R518" s="22" t="s">
        <v>331</v>
      </c>
      <c r="S518" s="20" t="s">
        <v>1100</v>
      </c>
      <c r="T518" s="22" t="s">
        <v>519</v>
      </c>
      <c r="U518" s="21">
        <v>43626</v>
      </c>
      <c r="V518" s="21">
        <v>43616</v>
      </c>
      <c r="W518" s="23"/>
    </row>
    <row r="519" spans="1:23" ht="76.5" customHeight="1">
      <c r="A519" s="16">
        <v>2019</v>
      </c>
      <c r="B519" s="15">
        <v>43586</v>
      </c>
      <c r="C519" s="15">
        <v>43616</v>
      </c>
      <c r="D519" s="16" t="s">
        <v>326</v>
      </c>
      <c r="E519" s="14" t="s">
        <v>69</v>
      </c>
      <c r="F519" s="14" t="s">
        <v>86</v>
      </c>
      <c r="G519" s="14" t="s">
        <v>71</v>
      </c>
      <c r="H519" s="15">
        <v>43497</v>
      </c>
      <c r="I519" s="15">
        <v>43616</v>
      </c>
      <c r="J519" s="25">
        <v>0</v>
      </c>
      <c r="K519" s="14">
        <v>146</v>
      </c>
      <c r="L519" s="26">
        <v>43606</v>
      </c>
      <c r="M519" s="16" t="s">
        <v>1101</v>
      </c>
      <c r="N519" s="16" t="s">
        <v>519</v>
      </c>
      <c r="O519" s="16" t="s">
        <v>1102</v>
      </c>
      <c r="P519" s="27">
        <v>3</v>
      </c>
      <c r="Q519" s="14" t="s">
        <v>330</v>
      </c>
      <c r="R519" s="14" t="s">
        <v>331</v>
      </c>
      <c r="S519" s="28" t="s">
        <v>1103</v>
      </c>
      <c r="T519" s="14" t="s">
        <v>519</v>
      </c>
      <c r="U519" s="15">
        <v>43626</v>
      </c>
      <c r="V519" s="15">
        <v>43616</v>
      </c>
      <c r="W519" s="16"/>
    </row>
    <row r="520" spans="1:23" ht="76.5" customHeight="1">
      <c r="A520" s="23">
        <v>2019</v>
      </c>
      <c r="B520" s="21">
        <v>43586</v>
      </c>
      <c r="C520" s="21">
        <v>43616</v>
      </c>
      <c r="D520" s="23">
        <v>1</v>
      </c>
      <c r="E520" s="22" t="s">
        <v>69</v>
      </c>
      <c r="F520" s="22" t="s">
        <v>86</v>
      </c>
      <c r="G520" s="22" t="s">
        <v>364</v>
      </c>
      <c r="H520" s="21">
        <v>43497</v>
      </c>
      <c r="I520" s="21">
        <v>43616</v>
      </c>
      <c r="J520" s="22">
        <v>9</v>
      </c>
      <c r="K520" s="22">
        <v>157</v>
      </c>
      <c r="L520" s="19">
        <v>43616</v>
      </c>
      <c r="M520" s="23" t="s">
        <v>547</v>
      </c>
      <c r="N520" s="23" t="s">
        <v>348</v>
      </c>
      <c r="O520" s="23" t="s">
        <v>1104</v>
      </c>
      <c r="P520" s="24">
        <v>1</v>
      </c>
      <c r="Q520" s="22" t="s">
        <v>330</v>
      </c>
      <c r="R520" s="22" t="s">
        <v>331</v>
      </c>
      <c r="S520" s="20" t="s">
        <v>1105</v>
      </c>
      <c r="T520" s="22" t="s">
        <v>348</v>
      </c>
      <c r="U520" s="21">
        <v>43626</v>
      </c>
      <c r="V520" s="21">
        <v>43616</v>
      </c>
      <c r="W520" s="23"/>
    </row>
    <row r="521" spans="1:23" ht="76.5" customHeight="1">
      <c r="A521" s="16">
        <v>2019</v>
      </c>
      <c r="B521" s="15">
        <v>43586</v>
      </c>
      <c r="C521" s="15">
        <v>43616</v>
      </c>
      <c r="D521" s="16">
        <v>1</v>
      </c>
      <c r="E521" s="14" t="s">
        <v>69</v>
      </c>
      <c r="F521" s="14" t="s">
        <v>86</v>
      </c>
      <c r="G521" s="14" t="s">
        <v>71</v>
      </c>
      <c r="H521" s="15">
        <v>43497</v>
      </c>
      <c r="I521" s="15">
        <v>43616</v>
      </c>
      <c r="J521" s="25">
        <v>8</v>
      </c>
      <c r="K521" s="14">
        <v>149</v>
      </c>
      <c r="L521" s="26">
        <v>43609</v>
      </c>
      <c r="M521" s="16" t="s">
        <v>1106</v>
      </c>
      <c r="N521" s="16" t="s">
        <v>677</v>
      </c>
      <c r="O521" s="16" t="s">
        <v>1107</v>
      </c>
      <c r="P521" s="27">
        <v>1</v>
      </c>
      <c r="Q521" s="14" t="s">
        <v>330</v>
      </c>
      <c r="R521" s="14" t="s">
        <v>645</v>
      </c>
      <c r="S521" s="28" t="s">
        <v>1108</v>
      </c>
      <c r="T521" s="14" t="s">
        <v>677</v>
      </c>
      <c r="U521" s="15">
        <v>43626</v>
      </c>
      <c r="V521" s="15">
        <v>43616</v>
      </c>
      <c r="W521" s="16" t="s">
        <v>1109</v>
      </c>
    </row>
    <row r="522" spans="1:23" ht="76.5" customHeight="1">
      <c r="A522" s="23">
        <v>2019</v>
      </c>
      <c r="B522" s="21">
        <v>43586</v>
      </c>
      <c r="C522" s="21">
        <v>43616</v>
      </c>
      <c r="D522" s="23" t="s">
        <v>326</v>
      </c>
      <c r="E522" s="22" t="s">
        <v>1110</v>
      </c>
      <c r="F522" s="22" t="s">
        <v>1111</v>
      </c>
      <c r="G522" s="22" t="s">
        <v>478</v>
      </c>
      <c r="H522" s="21">
        <v>43497</v>
      </c>
      <c r="I522" s="21">
        <v>43616</v>
      </c>
      <c r="J522" s="22">
        <v>0</v>
      </c>
      <c r="K522" s="22">
        <v>157</v>
      </c>
      <c r="L522" s="19" t="s">
        <v>712</v>
      </c>
      <c r="M522" s="23" t="s">
        <v>452</v>
      </c>
      <c r="N522" s="23" t="s">
        <v>1112</v>
      </c>
      <c r="O522" s="23" t="s">
        <v>1113</v>
      </c>
      <c r="P522" s="24">
        <v>21</v>
      </c>
      <c r="Q522" s="22" t="s">
        <v>330</v>
      </c>
      <c r="R522" s="22" t="s">
        <v>444</v>
      </c>
      <c r="S522" s="20" t="s">
        <v>1114</v>
      </c>
      <c r="T522" s="22" t="s">
        <v>1112</v>
      </c>
      <c r="U522" s="21">
        <v>43744</v>
      </c>
      <c r="V522" s="21" t="s">
        <v>712</v>
      </c>
      <c r="W522" s="23" t="s">
        <v>1115</v>
      </c>
    </row>
    <row r="523" spans="1:23" ht="76.5" customHeight="1">
      <c r="A523" s="16">
        <v>2019</v>
      </c>
      <c r="B523" s="15">
        <v>43556</v>
      </c>
      <c r="C523" s="15">
        <v>43585</v>
      </c>
      <c r="D523" s="16" t="s">
        <v>326</v>
      </c>
      <c r="E523" s="14" t="s">
        <v>69</v>
      </c>
      <c r="F523" s="14" t="s">
        <v>86</v>
      </c>
      <c r="G523" s="14" t="s">
        <v>71</v>
      </c>
      <c r="H523" s="15">
        <v>43466</v>
      </c>
      <c r="I523" s="15">
        <v>43616</v>
      </c>
      <c r="J523" s="25">
        <v>1</v>
      </c>
      <c r="K523" s="14">
        <v>205</v>
      </c>
      <c r="L523" s="26">
        <v>43704</v>
      </c>
      <c r="M523" s="16" t="s">
        <v>762</v>
      </c>
      <c r="N523" s="16" t="s">
        <v>755</v>
      </c>
      <c r="O523" s="16" t="s">
        <v>1116</v>
      </c>
      <c r="P523" s="27">
        <v>1</v>
      </c>
      <c r="Q523" s="14" t="s">
        <v>330</v>
      </c>
      <c r="R523" s="14" t="s">
        <v>331</v>
      </c>
      <c r="S523" s="28" t="s">
        <v>1117</v>
      </c>
      <c r="T523" s="14" t="s">
        <v>755</v>
      </c>
      <c r="U523" s="15">
        <v>43585</v>
      </c>
      <c r="V523" s="15">
        <v>43585</v>
      </c>
      <c r="W523" s="16"/>
    </row>
    <row r="524" spans="1:23" ht="76.5" customHeight="1">
      <c r="A524" s="23">
        <v>2019</v>
      </c>
      <c r="B524" s="21">
        <v>43556</v>
      </c>
      <c r="C524" s="21">
        <v>43585</v>
      </c>
      <c r="D524" s="23" t="s">
        <v>326</v>
      </c>
      <c r="E524" s="22" t="s">
        <v>69</v>
      </c>
      <c r="F524" s="22" t="s">
        <v>86</v>
      </c>
      <c r="G524" s="22" t="s">
        <v>71</v>
      </c>
      <c r="H524" s="21">
        <v>43466</v>
      </c>
      <c r="I524" s="21">
        <v>43616</v>
      </c>
      <c r="J524" s="22">
        <v>1</v>
      </c>
      <c r="K524" s="22">
        <v>205</v>
      </c>
      <c r="L524" s="19">
        <v>43704</v>
      </c>
      <c r="M524" s="23" t="s">
        <v>415</v>
      </c>
      <c r="N524" s="23" t="s">
        <v>755</v>
      </c>
      <c r="O524" s="23" t="s">
        <v>1118</v>
      </c>
      <c r="P524" s="24">
        <v>2</v>
      </c>
      <c r="Q524" s="22" t="s">
        <v>330</v>
      </c>
      <c r="R524" s="22" t="s">
        <v>331</v>
      </c>
      <c r="S524" s="20" t="s">
        <v>1119</v>
      </c>
      <c r="T524" s="22" t="s">
        <v>755</v>
      </c>
      <c r="U524" s="21">
        <v>43585</v>
      </c>
      <c r="V524" s="21">
        <v>43585</v>
      </c>
      <c r="W524" s="23"/>
    </row>
    <row r="525" spans="1:23" ht="76.5" customHeight="1">
      <c r="A525" s="16">
        <v>2019</v>
      </c>
      <c r="B525" s="15">
        <v>43556</v>
      </c>
      <c r="C525" s="15">
        <v>43585</v>
      </c>
      <c r="D525" s="16" t="s">
        <v>326</v>
      </c>
      <c r="E525" s="14" t="s">
        <v>69</v>
      </c>
      <c r="F525" s="14" t="s">
        <v>86</v>
      </c>
      <c r="G525" s="14" t="s">
        <v>71</v>
      </c>
      <c r="H525" s="15">
        <v>43466</v>
      </c>
      <c r="I525" s="15">
        <v>43616</v>
      </c>
      <c r="J525" s="25">
        <v>1</v>
      </c>
      <c r="K525" s="14">
        <v>238</v>
      </c>
      <c r="L525" s="26">
        <v>43756</v>
      </c>
      <c r="M525" s="16" t="s">
        <v>415</v>
      </c>
      <c r="N525" s="16" t="s">
        <v>755</v>
      </c>
      <c r="O525" s="16" t="s">
        <v>1118</v>
      </c>
      <c r="P525" s="27">
        <v>3</v>
      </c>
      <c r="Q525" s="14" t="s">
        <v>330</v>
      </c>
      <c r="R525" s="14" t="s">
        <v>331</v>
      </c>
      <c r="S525" s="28" t="s">
        <v>1119</v>
      </c>
      <c r="T525" s="14" t="s">
        <v>755</v>
      </c>
      <c r="U525" s="15">
        <v>43585</v>
      </c>
      <c r="V525" s="15">
        <v>43585</v>
      </c>
      <c r="W525" s="16"/>
    </row>
    <row r="526" spans="1:23" ht="76.5" customHeight="1">
      <c r="A526" s="23">
        <v>2019</v>
      </c>
      <c r="B526" s="21">
        <v>43556</v>
      </c>
      <c r="C526" s="21">
        <v>43585</v>
      </c>
      <c r="D526" s="23" t="s">
        <v>326</v>
      </c>
      <c r="E526" s="22" t="s">
        <v>69</v>
      </c>
      <c r="F526" s="22" t="s">
        <v>86</v>
      </c>
      <c r="G526" s="22" t="s">
        <v>71</v>
      </c>
      <c r="H526" s="21">
        <v>43466</v>
      </c>
      <c r="I526" s="21">
        <v>43616</v>
      </c>
      <c r="J526" s="22">
        <v>2</v>
      </c>
      <c r="K526" s="22">
        <v>205</v>
      </c>
      <c r="L526" s="19">
        <v>43704</v>
      </c>
      <c r="M526" s="23" t="s">
        <v>1120</v>
      </c>
      <c r="N526" s="23" t="s">
        <v>755</v>
      </c>
      <c r="O526" s="23" t="s">
        <v>1121</v>
      </c>
      <c r="P526" s="24">
        <v>4</v>
      </c>
      <c r="Q526" s="22" t="s">
        <v>330</v>
      </c>
      <c r="R526" s="22" t="s">
        <v>331</v>
      </c>
      <c r="S526" s="20" t="s">
        <v>1122</v>
      </c>
      <c r="T526" s="22" t="s">
        <v>755</v>
      </c>
      <c r="U526" s="21">
        <v>43585</v>
      </c>
      <c r="V526" s="21">
        <v>43585</v>
      </c>
      <c r="W526" s="23"/>
    </row>
    <row r="527" spans="1:23" ht="76.5" customHeight="1">
      <c r="A527" s="16">
        <v>2019</v>
      </c>
      <c r="B527" s="15">
        <v>43586</v>
      </c>
      <c r="C527" s="15">
        <v>43616</v>
      </c>
      <c r="D527" s="16" t="s">
        <v>326</v>
      </c>
      <c r="E527" s="14" t="s">
        <v>69</v>
      </c>
      <c r="F527" s="14" t="s">
        <v>86</v>
      </c>
      <c r="G527" s="14" t="s">
        <v>71</v>
      </c>
      <c r="H527" s="15">
        <v>43466</v>
      </c>
      <c r="I527" s="15">
        <v>43616</v>
      </c>
      <c r="J527" s="25">
        <v>2</v>
      </c>
      <c r="K527" s="14">
        <v>170</v>
      </c>
      <c r="L527" s="26">
        <v>43641</v>
      </c>
      <c r="M527" s="16" t="s">
        <v>1123</v>
      </c>
      <c r="N527" s="16" t="s">
        <v>755</v>
      </c>
      <c r="O527" s="16" t="s">
        <v>1124</v>
      </c>
      <c r="P527" s="27">
        <v>5</v>
      </c>
      <c r="Q527" s="14" t="s">
        <v>330</v>
      </c>
      <c r="R527" s="14" t="s">
        <v>331</v>
      </c>
      <c r="S527" s="28" t="s">
        <v>1125</v>
      </c>
      <c r="T527" s="14" t="s">
        <v>755</v>
      </c>
      <c r="U527" s="15">
        <v>43616</v>
      </c>
      <c r="V527" s="15">
        <v>43616</v>
      </c>
      <c r="W527" s="16"/>
    </row>
    <row r="528" spans="1:23" ht="76.5" customHeight="1">
      <c r="A528" s="23">
        <v>2019</v>
      </c>
      <c r="B528" s="21">
        <v>43586</v>
      </c>
      <c r="C528" s="21">
        <v>43616</v>
      </c>
      <c r="D528" s="23" t="s">
        <v>326</v>
      </c>
      <c r="E528" s="22" t="s">
        <v>69</v>
      </c>
      <c r="F528" s="22" t="s">
        <v>86</v>
      </c>
      <c r="G528" s="22" t="s">
        <v>71</v>
      </c>
      <c r="H528" s="21">
        <v>43466</v>
      </c>
      <c r="I528" s="21">
        <v>43616</v>
      </c>
      <c r="J528" s="22">
        <v>8</v>
      </c>
      <c r="K528" s="22">
        <v>181</v>
      </c>
      <c r="L528" s="19">
        <v>43661</v>
      </c>
      <c r="M528" s="23" t="s">
        <v>1106</v>
      </c>
      <c r="N528" s="23" t="s">
        <v>755</v>
      </c>
      <c r="O528" s="23" t="s">
        <v>1126</v>
      </c>
      <c r="P528" s="24">
        <v>6</v>
      </c>
      <c r="Q528" s="22" t="s">
        <v>330</v>
      </c>
      <c r="R528" s="22" t="s">
        <v>331</v>
      </c>
      <c r="S528" s="20" t="s">
        <v>1127</v>
      </c>
      <c r="T528" s="22" t="s">
        <v>755</v>
      </c>
      <c r="U528" s="21">
        <v>43616</v>
      </c>
      <c r="V528" s="21">
        <v>43616</v>
      </c>
      <c r="W528" s="23"/>
    </row>
    <row r="529" spans="1:23" ht="76.5" customHeight="1">
      <c r="A529" s="16">
        <v>2019</v>
      </c>
      <c r="B529" s="15">
        <v>43586</v>
      </c>
      <c r="C529" s="15">
        <v>43616</v>
      </c>
      <c r="D529" s="16" t="s">
        <v>326</v>
      </c>
      <c r="E529" s="14" t="s">
        <v>69</v>
      </c>
      <c r="F529" s="14" t="s">
        <v>86</v>
      </c>
      <c r="G529" s="14" t="s">
        <v>71</v>
      </c>
      <c r="H529" s="15">
        <v>43497</v>
      </c>
      <c r="I529" s="15">
        <v>43616</v>
      </c>
      <c r="J529" s="25">
        <v>7</v>
      </c>
      <c r="K529" s="14">
        <v>169</v>
      </c>
      <c r="L529" s="26">
        <v>43640</v>
      </c>
      <c r="M529" s="16" t="s">
        <v>865</v>
      </c>
      <c r="N529" s="16" t="s">
        <v>493</v>
      </c>
      <c r="O529" s="16" t="s">
        <v>1128</v>
      </c>
      <c r="P529" s="27">
        <v>1</v>
      </c>
      <c r="Q529" s="14" t="s">
        <v>330</v>
      </c>
      <c r="R529" s="14" t="s">
        <v>331</v>
      </c>
      <c r="S529" s="28" t="s">
        <v>524</v>
      </c>
      <c r="T529" s="14" t="s">
        <v>493</v>
      </c>
      <c r="U529" s="15">
        <v>43626</v>
      </c>
      <c r="V529" s="15">
        <v>43616</v>
      </c>
      <c r="W529" s="16"/>
    </row>
    <row r="530" spans="1:23" ht="76.5" customHeight="1">
      <c r="A530" s="23">
        <v>2018</v>
      </c>
      <c r="B530" s="21">
        <v>43344</v>
      </c>
      <c r="C530" s="21">
        <v>43373</v>
      </c>
      <c r="D530" s="23" t="s">
        <v>326</v>
      </c>
      <c r="E530" s="22" t="s">
        <v>69</v>
      </c>
      <c r="F530" s="22" t="s">
        <v>86</v>
      </c>
      <c r="G530" s="22" t="s">
        <v>77</v>
      </c>
      <c r="H530" s="21">
        <v>43360</v>
      </c>
      <c r="I530" s="21">
        <v>43465</v>
      </c>
      <c r="J530" s="22">
        <v>0</v>
      </c>
      <c r="K530" s="22" t="s">
        <v>329</v>
      </c>
      <c r="L530" s="19" t="s">
        <v>329</v>
      </c>
      <c r="M530" s="23" t="s">
        <v>329</v>
      </c>
      <c r="N530" s="23" t="s">
        <v>1129</v>
      </c>
      <c r="O530" s="23" t="s">
        <v>951</v>
      </c>
      <c r="P530" s="24">
        <v>1</v>
      </c>
      <c r="Q530" s="22" t="s">
        <v>330</v>
      </c>
      <c r="R530" s="22" t="s">
        <v>331</v>
      </c>
      <c r="S530" s="20" t="s">
        <v>332</v>
      </c>
      <c r="T530" s="22" t="s">
        <v>1129</v>
      </c>
      <c r="U530" s="21">
        <v>43383</v>
      </c>
      <c r="V530" s="21">
        <v>43373</v>
      </c>
      <c r="W530" s="23" t="s">
        <v>1130</v>
      </c>
    </row>
    <row r="531" spans="1:23" ht="76.5" customHeight="1">
      <c r="A531" s="16">
        <v>2018</v>
      </c>
      <c r="B531" s="15">
        <v>43374</v>
      </c>
      <c r="C531" s="15">
        <v>43404</v>
      </c>
      <c r="D531" s="16" t="s">
        <v>326</v>
      </c>
      <c r="E531" s="14" t="s">
        <v>69</v>
      </c>
      <c r="F531" s="14" t="s">
        <v>86</v>
      </c>
      <c r="G531" s="14" t="s">
        <v>77</v>
      </c>
      <c r="H531" s="15">
        <v>43360</v>
      </c>
      <c r="I531" s="15">
        <v>43465</v>
      </c>
      <c r="J531" s="25">
        <v>1</v>
      </c>
      <c r="K531" s="14">
        <v>66</v>
      </c>
      <c r="L531" s="26">
        <v>43497</v>
      </c>
      <c r="M531" s="16" t="s">
        <v>522</v>
      </c>
      <c r="N531" s="16" t="s">
        <v>1129</v>
      </c>
      <c r="O531" s="16" t="s">
        <v>1131</v>
      </c>
      <c r="P531" s="27">
        <v>1</v>
      </c>
      <c r="Q531" s="14" t="s">
        <v>330</v>
      </c>
      <c r="R531" s="14" t="s">
        <v>331</v>
      </c>
      <c r="S531" s="28" t="s">
        <v>1132</v>
      </c>
      <c r="T531" s="14" t="s">
        <v>1129</v>
      </c>
      <c r="U531" s="15">
        <v>43414</v>
      </c>
      <c r="V531" s="15">
        <v>43404</v>
      </c>
      <c r="W531" s="16" t="s">
        <v>1133</v>
      </c>
    </row>
    <row r="532" spans="1:23" ht="76.5" customHeight="1">
      <c r="A532" s="23">
        <v>2018</v>
      </c>
      <c r="B532" s="21">
        <v>43374</v>
      </c>
      <c r="C532" s="21">
        <v>43404</v>
      </c>
      <c r="D532" s="23" t="s">
        <v>326</v>
      </c>
      <c r="E532" s="22" t="s">
        <v>69</v>
      </c>
      <c r="F532" s="22" t="s">
        <v>86</v>
      </c>
      <c r="G532" s="22" t="s">
        <v>77</v>
      </c>
      <c r="H532" s="21">
        <v>43360</v>
      </c>
      <c r="I532" s="21">
        <v>43465</v>
      </c>
      <c r="J532" s="22">
        <v>1</v>
      </c>
      <c r="K532" s="22">
        <v>66</v>
      </c>
      <c r="L532" s="19">
        <v>43497</v>
      </c>
      <c r="M532" s="23" t="s">
        <v>1134</v>
      </c>
      <c r="N532" s="23" t="s">
        <v>1129</v>
      </c>
      <c r="O532" s="23" t="s">
        <v>1135</v>
      </c>
      <c r="P532" s="24">
        <v>1</v>
      </c>
      <c r="Q532" s="22" t="s">
        <v>330</v>
      </c>
      <c r="R532" s="22" t="s">
        <v>331</v>
      </c>
      <c r="S532" s="20" t="s">
        <v>1136</v>
      </c>
      <c r="T532" s="22" t="s">
        <v>1129</v>
      </c>
      <c r="U532" s="21">
        <v>43414</v>
      </c>
      <c r="V532" s="21">
        <v>43404</v>
      </c>
      <c r="W532" s="23" t="s">
        <v>1137</v>
      </c>
    </row>
    <row r="533" spans="1:23" ht="76.5" customHeight="1">
      <c r="A533" s="16">
        <v>2018</v>
      </c>
      <c r="B533" s="15">
        <v>43405</v>
      </c>
      <c r="C533" s="15">
        <v>43434</v>
      </c>
      <c r="D533" s="16" t="s">
        <v>326</v>
      </c>
      <c r="E533" s="14" t="s">
        <v>69</v>
      </c>
      <c r="F533" s="14" t="s">
        <v>86</v>
      </c>
      <c r="G533" s="14" t="s">
        <v>77</v>
      </c>
      <c r="H533" s="15">
        <v>43360</v>
      </c>
      <c r="I533" s="15">
        <v>43465</v>
      </c>
      <c r="J533" s="25">
        <v>0</v>
      </c>
      <c r="K533" s="14" t="s">
        <v>951</v>
      </c>
      <c r="L533" s="26" t="s">
        <v>951</v>
      </c>
      <c r="M533" s="16" t="s">
        <v>951</v>
      </c>
      <c r="N533" s="16" t="s">
        <v>1129</v>
      </c>
      <c r="O533" s="16" t="s">
        <v>951</v>
      </c>
      <c r="P533" s="27">
        <v>1</v>
      </c>
      <c r="Q533" s="14" t="s">
        <v>330</v>
      </c>
      <c r="R533" s="14" t="s">
        <v>331</v>
      </c>
      <c r="S533" s="28" t="s">
        <v>332</v>
      </c>
      <c r="T533" s="14" t="s">
        <v>1129</v>
      </c>
      <c r="U533" s="15">
        <v>43444</v>
      </c>
      <c r="V533" s="15">
        <v>43434</v>
      </c>
      <c r="W533" s="16" t="s">
        <v>1138</v>
      </c>
    </row>
    <row r="534" spans="1:23" ht="76.5" customHeight="1">
      <c r="A534" s="23">
        <v>2018</v>
      </c>
      <c r="B534" s="21">
        <v>43435</v>
      </c>
      <c r="C534" s="21">
        <v>43465</v>
      </c>
      <c r="D534" s="23" t="s">
        <v>326</v>
      </c>
      <c r="E534" s="22" t="s">
        <v>69</v>
      </c>
      <c r="F534" s="22" t="s">
        <v>86</v>
      </c>
      <c r="G534" s="22" t="s">
        <v>77</v>
      </c>
      <c r="H534" s="21">
        <v>43360</v>
      </c>
      <c r="I534" s="21">
        <v>43465</v>
      </c>
      <c r="J534" s="22">
        <v>2</v>
      </c>
      <c r="K534" s="22">
        <v>66</v>
      </c>
      <c r="L534" s="19">
        <v>43497</v>
      </c>
      <c r="M534" s="23" t="s">
        <v>1139</v>
      </c>
      <c r="N534" s="23" t="s">
        <v>1129</v>
      </c>
      <c r="O534" s="23" t="s">
        <v>1140</v>
      </c>
      <c r="P534" s="24">
        <v>1</v>
      </c>
      <c r="Q534" s="22" t="s">
        <v>330</v>
      </c>
      <c r="R534" s="22" t="s">
        <v>331</v>
      </c>
      <c r="S534" s="20" t="s">
        <v>1141</v>
      </c>
      <c r="T534" s="22" t="s">
        <v>1129</v>
      </c>
      <c r="U534" s="21">
        <v>43475</v>
      </c>
      <c r="V534" s="21">
        <v>43465</v>
      </c>
      <c r="W534" s="23" t="s">
        <v>1142</v>
      </c>
    </row>
    <row r="535" spans="1:23" ht="76.5" customHeight="1">
      <c r="A535" s="16">
        <v>2019</v>
      </c>
      <c r="B535" s="15">
        <v>43466</v>
      </c>
      <c r="C535" s="15">
        <v>43496</v>
      </c>
      <c r="D535" s="16" t="s">
        <v>326</v>
      </c>
      <c r="E535" s="14" t="s">
        <v>69</v>
      </c>
      <c r="F535" s="14" t="s">
        <v>86</v>
      </c>
      <c r="G535" s="14" t="s">
        <v>360</v>
      </c>
      <c r="H535" s="15">
        <v>43466</v>
      </c>
      <c r="I535" s="15">
        <v>43496</v>
      </c>
      <c r="J535" s="25">
        <v>0</v>
      </c>
      <c r="K535" s="14" t="s">
        <v>951</v>
      </c>
      <c r="L535" s="26" t="s">
        <v>951</v>
      </c>
      <c r="M535" s="16" t="s">
        <v>951</v>
      </c>
      <c r="N535" s="16" t="s">
        <v>1129</v>
      </c>
      <c r="O535" s="16" t="s">
        <v>1143</v>
      </c>
      <c r="P535" s="27">
        <v>1</v>
      </c>
      <c r="Q535" s="14" t="s">
        <v>330</v>
      </c>
      <c r="R535" s="14" t="s">
        <v>444</v>
      </c>
      <c r="S535" s="28" t="s">
        <v>332</v>
      </c>
      <c r="T535" s="14" t="s">
        <v>1129</v>
      </c>
      <c r="U535" s="15">
        <v>43506</v>
      </c>
      <c r="V535" s="15">
        <v>43496</v>
      </c>
      <c r="W535" s="16" t="s">
        <v>1143</v>
      </c>
    </row>
    <row r="536" spans="1:23" ht="76.5" customHeight="1">
      <c r="A536" s="23">
        <v>2019</v>
      </c>
      <c r="B536" s="21">
        <v>43466</v>
      </c>
      <c r="C536" s="21">
        <v>43496</v>
      </c>
      <c r="D536" s="23" t="s">
        <v>326</v>
      </c>
      <c r="E536" s="22" t="s">
        <v>69</v>
      </c>
      <c r="F536" s="22" t="s">
        <v>86</v>
      </c>
      <c r="G536" s="22" t="s">
        <v>360</v>
      </c>
      <c r="H536" s="21">
        <v>43466</v>
      </c>
      <c r="I536" s="21">
        <v>43496</v>
      </c>
      <c r="J536" s="22">
        <v>4</v>
      </c>
      <c r="K536" s="22" t="s">
        <v>1144</v>
      </c>
      <c r="L536" s="19" t="s">
        <v>1145</v>
      </c>
      <c r="M536" s="23" t="s">
        <v>1146</v>
      </c>
      <c r="N536" s="23" t="s">
        <v>1129</v>
      </c>
      <c r="O536" s="23" t="s">
        <v>1147</v>
      </c>
      <c r="P536" s="24">
        <v>1</v>
      </c>
      <c r="Q536" s="22" t="s">
        <v>330</v>
      </c>
      <c r="R536" s="22" t="s">
        <v>444</v>
      </c>
      <c r="S536" s="20" t="s">
        <v>1148</v>
      </c>
      <c r="T536" s="22" t="s">
        <v>1129</v>
      </c>
      <c r="U536" s="21">
        <v>43506</v>
      </c>
      <c r="V536" s="21">
        <v>43496</v>
      </c>
      <c r="W536" s="23" t="s">
        <v>1149</v>
      </c>
    </row>
    <row r="537" spans="1:23" ht="76.5" customHeight="1">
      <c r="A537" s="16">
        <v>2019</v>
      </c>
      <c r="B537" s="15">
        <v>43497</v>
      </c>
      <c r="C537" s="15">
        <v>43524</v>
      </c>
      <c r="D537" s="16" t="s">
        <v>326</v>
      </c>
      <c r="E537" s="14" t="s">
        <v>69</v>
      </c>
      <c r="F537" s="14" t="s">
        <v>86</v>
      </c>
      <c r="G537" s="14" t="s">
        <v>1150</v>
      </c>
      <c r="H537" s="15">
        <v>43497</v>
      </c>
      <c r="I537" s="15">
        <v>43616</v>
      </c>
      <c r="J537" s="25">
        <v>0</v>
      </c>
      <c r="K537" s="14" t="s">
        <v>951</v>
      </c>
      <c r="L537" s="26" t="s">
        <v>951</v>
      </c>
      <c r="M537" s="16" t="s">
        <v>951</v>
      </c>
      <c r="N537" s="16" t="s">
        <v>1129</v>
      </c>
      <c r="O537" s="16" t="s">
        <v>951</v>
      </c>
      <c r="P537" s="27">
        <v>1</v>
      </c>
      <c r="Q537" s="14" t="s">
        <v>330</v>
      </c>
      <c r="R537" s="14" t="s">
        <v>444</v>
      </c>
      <c r="S537" s="28" t="s">
        <v>332</v>
      </c>
      <c r="T537" s="14" t="s">
        <v>1129</v>
      </c>
      <c r="U537" s="15">
        <v>43534</v>
      </c>
      <c r="V537" s="15">
        <v>43524</v>
      </c>
      <c r="W537" s="16" t="s">
        <v>1151</v>
      </c>
    </row>
    <row r="538" spans="1:23" ht="76.5" customHeight="1">
      <c r="A538" s="23">
        <v>2019</v>
      </c>
      <c r="B538" s="21">
        <v>43525</v>
      </c>
      <c r="C538" s="21">
        <v>43555</v>
      </c>
      <c r="D538" s="23" t="s">
        <v>326</v>
      </c>
      <c r="E538" s="22" t="s">
        <v>69</v>
      </c>
      <c r="F538" s="22" t="s">
        <v>86</v>
      </c>
      <c r="G538" s="22" t="s">
        <v>1150</v>
      </c>
      <c r="H538" s="21">
        <v>43497</v>
      </c>
      <c r="I538" s="21">
        <v>43616</v>
      </c>
      <c r="J538" s="22">
        <v>1</v>
      </c>
      <c r="K538" s="22" t="s">
        <v>1144</v>
      </c>
      <c r="L538" s="19" t="s">
        <v>1145</v>
      </c>
      <c r="M538" s="23" t="s">
        <v>1152</v>
      </c>
      <c r="N538" s="23" t="s">
        <v>1129</v>
      </c>
      <c r="O538" s="23" t="s">
        <v>1153</v>
      </c>
      <c r="P538" s="24">
        <v>1</v>
      </c>
      <c r="Q538" s="22" t="s">
        <v>330</v>
      </c>
      <c r="R538" s="22" t="s">
        <v>444</v>
      </c>
      <c r="S538" s="20" t="s">
        <v>1154</v>
      </c>
      <c r="T538" s="22" t="s">
        <v>1129</v>
      </c>
      <c r="U538" s="21">
        <v>43565</v>
      </c>
      <c r="V538" s="21">
        <v>43555</v>
      </c>
      <c r="W538" s="23" t="s">
        <v>1155</v>
      </c>
    </row>
    <row r="539" spans="1:23" ht="76.5" customHeight="1">
      <c r="A539" s="16">
        <v>2019</v>
      </c>
      <c r="B539" s="15">
        <v>43556</v>
      </c>
      <c r="C539" s="15">
        <v>43585</v>
      </c>
      <c r="D539" s="16" t="s">
        <v>326</v>
      </c>
      <c r="E539" s="14" t="s">
        <v>69</v>
      </c>
      <c r="F539" s="14" t="s">
        <v>86</v>
      </c>
      <c r="G539" s="14" t="s">
        <v>1150</v>
      </c>
      <c r="H539" s="15">
        <v>43497</v>
      </c>
      <c r="I539" s="15">
        <v>43616</v>
      </c>
      <c r="J539" s="25">
        <v>5</v>
      </c>
      <c r="K539" s="14" t="s">
        <v>1156</v>
      </c>
      <c r="L539" s="26" t="s">
        <v>1157</v>
      </c>
      <c r="M539" s="16" t="s">
        <v>1158</v>
      </c>
      <c r="N539" s="16" t="s">
        <v>1129</v>
      </c>
      <c r="O539" s="16" t="s">
        <v>1159</v>
      </c>
      <c r="P539" s="27">
        <v>1</v>
      </c>
      <c r="Q539" s="14" t="s">
        <v>330</v>
      </c>
      <c r="R539" s="14" t="s">
        <v>444</v>
      </c>
      <c r="S539" s="28" t="s">
        <v>1160</v>
      </c>
      <c r="T539" s="14" t="s">
        <v>1129</v>
      </c>
      <c r="U539" s="15">
        <v>43595</v>
      </c>
      <c r="V539" s="15">
        <v>43585</v>
      </c>
      <c r="W539" s="16" t="s">
        <v>1161</v>
      </c>
    </row>
    <row r="540" spans="1:23" ht="76.5" customHeight="1">
      <c r="A540" s="23">
        <v>2019</v>
      </c>
      <c r="B540" s="21">
        <v>43586</v>
      </c>
      <c r="C540" s="21">
        <v>43616</v>
      </c>
      <c r="D540" s="23" t="s">
        <v>326</v>
      </c>
      <c r="E540" s="22" t="s">
        <v>69</v>
      </c>
      <c r="F540" s="22" t="s">
        <v>86</v>
      </c>
      <c r="G540" s="22" t="s">
        <v>1150</v>
      </c>
      <c r="H540" s="21">
        <v>43497</v>
      </c>
      <c r="I540" s="21">
        <v>43616</v>
      </c>
      <c r="J540" s="22">
        <v>0</v>
      </c>
      <c r="K540" s="22" t="s">
        <v>951</v>
      </c>
      <c r="L540" s="19" t="s">
        <v>951</v>
      </c>
      <c r="M540" s="23" t="s">
        <v>951</v>
      </c>
      <c r="N540" s="23" t="s">
        <v>1129</v>
      </c>
      <c r="O540" s="23" t="s">
        <v>951</v>
      </c>
      <c r="P540" s="24">
        <v>1</v>
      </c>
      <c r="Q540" s="22" t="s">
        <v>330</v>
      </c>
      <c r="R540" s="22" t="s">
        <v>444</v>
      </c>
      <c r="S540" s="20" t="s">
        <v>332</v>
      </c>
      <c r="T540" s="22" t="s">
        <v>1129</v>
      </c>
      <c r="U540" s="21">
        <v>43626</v>
      </c>
      <c r="V540" s="21">
        <v>43616</v>
      </c>
      <c r="W540" s="23" t="s">
        <v>1151</v>
      </c>
    </row>
    <row r="541" spans="1:23" ht="76.5" customHeight="1">
      <c r="A541" s="16">
        <v>2019</v>
      </c>
      <c r="B541" s="15">
        <v>43586</v>
      </c>
      <c r="C541" s="15">
        <v>43616</v>
      </c>
      <c r="D541" s="16" t="s">
        <v>326</v>
      </c>
      <c r="E541" s="14" t="s">
        <v>69</v>
      </c>
      <c r="F541" s="14" t="s">
        <v>86</v>
      </c>
      <c r="G541" s="14" t="s">
        <v>1150</v>
      </c>
      <c r="H541" s="15">
        <v>43497</v>
      </c>
      <c r="I541" s="15">
        <v>43616</v>
      </c>
      <c r="J541" s="25">
        <v>3</v>
      </c>
      <c r="K541" s="14">
        <v>261</v>
      </c>
      <c r="L541" s="26">
        <v>43798</v>
      </c>
      <c r="M541" s="16" t="s">
        <v>534</v>
      </c>
      <c r="N541" s="16" t="s">
        <v>566</v>
      </c>
      <c r="O541" s="16" t="s">
        <v>1162</v>
      </c>
      <c r="P541" s="27">
        <v>1</v>
      </c>
      <c r="Q541" s="14" t="s">
        <v>330</v>
      </c>
      <c r="R541" s="14" t="s">
        <v>331</v>
      </c>
      <c r="S541" s="28" t="s">
        <v>1163</v>
      </c>
      <c r="T541" s="14" t="s">
        <v>566</v>
      </c>
      <c r="U541" s="15">
        <v>43626</v>
      </c>
      <c r="V541" s="15">
        <v>43616</v>
      </c>
      <c r="W541" s="16"/>
    </row>
    <row r="542" spans="1:23" ht="76.5" customHeight="1">
      <c r="A542" s="23">
        <v>2019</v>
      </c>
      <c r="B542" s="21">
        <v>43586</v>
      </c>
      <c r="C542" s="21">
        <v>43616</v>
      </c>
      <c r="D542" s="23" t="s">
        <v>326</v>
      </c>
      <c r="E542" s="22" t="s">
        <v>69</v>
      </c>
      <c r="F542" s="22" t="s">
        <v>86</v>
      </c>
      <c r="G542" s="22" t="s">
        <v>1164</v>
      </c>
      <c r="H542" s="21">
        <v>43497</v>
      </c>
      <c r="I542" s="21">
        <v>43616</v>
      </c>
      <c r="J542" s="22">
        <v>1</v>
      </c>
      <c r="K542" s="22">
        <v>144</v>
      </c>
      <c r="L542" s="19">
        <v>43570</v>
      </c>
      <c r="M542" s="23" t="s">
        <v>1165</v>
      </c>
      <c r="N542" s="23" t="s">
        <v>1166</v>
      </c>
      <c r="O542" s="23" t="s">
        <v>1167</v>
      </c>
      <c r="P542" s="24">
        <v>1</v>
      </c>
      <c r="Q542" s="22" t="s">
        <v>330</v>
      </c>
      <c r="R542" s="22" t="s">
        <v>331</v>
      </c>
      <c r="S542" s="20" t="s">
        <v>1168</v>
      </c>
      <c r="T542" s="22" t="s">
        <v>1166</v>
      </c>
      <c r="U542" s="21">
        <v>43626</v>
      </c>
      <c r="V542" s="21">
        <v>43616</v>
      </c>
      <c r="W542" s="23" t="s">
        <v>1169</v>
      </c>
    </row>
    <row r="543" spans="1:23" ht="76.5" customHeight="1">
      <c r="A543" s="16">
        <v>2019</v>
      </c>
      <c r="B543" s="15">
        <v>43586</v>
      </c>
      <c r="C543" s="15">
        <v>43616</v>
      </c>
      <c r="D543" s="16" t="s">
        <v>326</v>
      </c>
      <c r="E543" s="14" t="s">
        <v>69</v>
      </c>
      <c r="F543" s="14" t="s">
        <v>86</v>
      </c>
      <c r="G543" s="14" t="s">
        <v>1164</v>
      </c>
      <c r="H543" s="15">
        <v>43497</v>
      </c>
      <c r="I543" s="15">
        <v>43616</v>
      </c>
      <c r="J543" s="25">
        <v>1</v>
      </c>
      <c r="K543" s="14">
        <v>149</v>
      </c>
      <c r="L543" s="26">
        <v>43609</v>
      </c>
      <c r="M543" s="16" t="s">
        <v>1170</v>
      </c>
      <c r="N543" s="16" t="s">
        <v>1166</v>
      </c>
      <c r="O543" s="16" t="s">
        <v>1171</v>
      </c>
      <c r="P543" s="27">
        <v>2</v>
      </c>
      <c r="Q543" s="14" t="s">
        <v>330</v>
      </c>
      <c r="R543" s="14" t="s">
        <v>331</v>
      </c>
      <c r="S543" s="28" t="s">
        <v>1172</v>
      </c>
      <c r="T543" s="14" t="s">
        <v>1166</v>
      </c>
      <c r="U543" s="15">
        <v>43626</v>
      </c>
      <c r="V543" s="15">
        <v>43616</v>
      </c>
      <c r="W543" s="16" t="s">
        <v>1173</v>
      </c>
    </row>
    <row r="544" spans="1:23" ht="76.5" customHeight="1">
      <c r="A544" s="23">
        <v>2019</v>
      </c>
      <c r="B544" s="21">
        <v>43586</v>
      </c>
      <c r="C544" s="21">
        <v>43616</v>
      </c>
      <c r="D544" s="23" t="s">
        <v>326</v>
      </c>
      <c r="E544" s="22" t="s">
        <v>69</v>
      </c>
      <c r="F544" s="22" t="s">
        <v>86</v>
      </c>
      <c r="G544" s="22" t="s">
        <v>71</v>
      </c>
      <c r="H544" s="21">
        <v>43525</v>
      </c>
      <c r="I544" s="21">
        <v>43616</v>
      </c>
      <c r="J544" s="22">
        <v>1</v>
      </c>
      <c r="K544" s="22">
        <v>99</v>
      </c>
      <c r="L544" s="19">
        <v>43531</v>
      </c>
      <c r="M544" s="23" t="s">
        <v>1174</v>
      </c>
      <c r="N544" s="23" t="s">
        <v>828</v>
      </c>
      <c r="O544" s="23" t="s">
        <v>1175</v>
      </c>
      <c r="P544" s="24">
        <v>1</v>
      </c>
      <c r="Q544" s="22" t="s">
        <v>330</v>
      </c>
      <c r="R544" s="22" t="s">
        <v>331</v>
      </c>
      <c r="S544" s="20" t="s">
        <v>1176</v>
      </c>
      <c r="T544" s="22" t="s">
        <v>828</v>
      </c>
      <c r="U544" s="21">
        <v>43595</v>
      </c>
      <c r="V544" s="21">
        <v>43616</v>
      </c>
      <c r="W544" s="23"/>
    </row>
    <row r="545" spans="1:23" ht="76.5" customHeight="1">
      <c r="A545" s="16">
        <v>2019</v>
      </c>
      <c r="B545" s="15">
        <v>43586</v>
      </c>
      <c r="C545" s="15">
        <v>43616</v>
      </c>
      <c r="D545" s="16" t="s">
        <v>326</v>
      </c>
      <c r="E545" s="14" t="s">
        <v>69</v>
      </c>
      <c r="F545" s="14" t="s">
        <v>86</v>
      </c>
      <c r="G545" s="14" t="s">
        <v>71</v>
      </c>
      <c r="H545" s="15">
        <v>43525</v>
      </c>
      <c r="I545" s="15">
        <v>43616</v>
      </c>
      <c r="J545" s="25">
        <v>2</v>
      </c>
      <c r="K545" s="14" t="s">
        <v>1156</v>
      </c>
      <c r="L545" s="26" t="s">
        <v>1157</v>
      </c>
      <c r="M545" s="16" t="s">
        <v>1177</v>
      </c>
      <c r="N545" s="16" t="s">
        <v>828</v>
      </c>
      <c r="O545" s="16" t="s">
        <v>1178</v>
      </c>
      <c r="P545" s="27">
        <v>2</v>
      </c>
      <c r="Q545" s="14" t="s">
        <v>330</v>
      </c>
      <c r="R545" s="14" t="s">
        <v>331</v>
      </c>
      <c r="S545" s="28" t="s">
        <v>1179</v>
      </c>
      <c r="T545" s="14" t="s">
        <v>828</v>
      </c>
      <c r="U545" s="15">
        <v>43595</v>
      </c>
      <c r="V545" s="15">
        <v>43616</v>
      </c>
      <c r="W545" s="16"/>
    </row>
    <row r="546" spans="1:23" ht="76.5" customHeight="1">
      <c r="A546" s="23">
        <v>2018</v>
      </c>
      <c r="B546" s="21">
        <v>43360</v>
      </c>
      <c r="C546" s="21">
        <v>43373</v>
      </c>
      <c r="D546" s="23" t="s">
        <v>326</v>
      </c>
      <c r="E546" s="22" t="s">
        <v>69</v>
      </c>
      <c r="F546" s="22" t="s">
        <v>86</v>
      </c>
      <c r="G546" s="22" t="s">
        <v>124</v>
      </c>
      <c r="H546" s="21">
        <v>43360</v>
      </c>
      <c r="I546" s="21">
        <v>43465</v>
      </c>
      <c r="J546" s="22">
        <v>0</v>
      </c>
      <c r="K546" s="22" t="s">
        <v>1180</v>
      </c>
      <c r="L546" s="19" t="s">
        <v>1180</v>
      </c>
      <c r="M546" s="23" t="s">
        <v>1180</v>
      </c>
      <c r="N546" s="23" t="s">
        <v>1181</v>
      </c>
      <c r="O546" s="23" t="s">
        <v>332</v>
      </c>
      <c r="P546" s="24">
        <v>1</v>
      </c>
      <c r="Q546" s="22" t="s">
        <v>330</v>
      </c>
      <c r="R546" s="22" t="s">
        <v>331</v>
      </c>
      <c r="S546" s="20" t="s">
        <v>332</v>
      </c>
      <c r="T546" s="22" t="s">
        <v>1181</v>
      </c>
      <c r="U546" s="21">
        <v>43383</v>
      </c>
      <c r="V546" s="21">
        <v>43373</v>
      </c>
      <c r="W546" s="23" t="s">
        <v>1180</v>
      </c>
    </row>
    <row r="547" spans="1:23" ht="76.5" customHeight="1">
      <c r="A547" s="16">
        <v>2018</v>
      </c>
      <c r="B547" s="15">
        <v>43374</v>
      </c>
      <c r="C547" s="15">
        <v>43404</v>
      </c>
      <c r="D547" s="16" t="s">
        <v>326</v>
      </c>
      <c r="E547" s="14" t="s">
        <v>69</v>
      </c>
      <c r="F547" s="14" t="s">
        <v>86</v>
      </c>
      <c r="G547" s="14" t="s">
        <v>124</v>
      </c>
      <c r="H547" s="15">
        <v>43360</v>
      </c>
      <c r="I547" s="15">
        <v>43465</v>
      </c>
      <c r="J547" s="25">
        <v>1</v>
      </c>
      <c r="K547" s="14">
        <v>163</v>
      </c>
      <c r="L547" s="26">
        <v>43626</v>
      </c>
      <c r="M547" s="16" t="s">
        <v>648</v>
      </c>
      <c r="N547" s="16" t="s">
        <v>1181</v>
      </c>
      <c r="O547" s="16" t="s">
        <v>1182</v>
      </c>
      <c r="P547" s="27">
        <v>2</v>
      </c>
      <c r="Q547" s="14" t="s">
        <v>330</v>
      </c>
      <c r="R547" s="14" t="s">
        <v>331</v>
      </c>
      <c r="S547" s="28" t="s">
        <v>1183</v>
      </c>
      <c r="T547" s="14" t="s">
        <v>1181</v>
      </c>
      <c r="U547" s="15">
        <v>43414</v>
      </c>
      <c r="V547" s="15">
        <v>43404</v>
      </c>
      <c r="W547" s="16" t="s">
        <v>334</v>
      </c>
    </row>
    <row r="548" spans="1:23" ht="76.5" customHeight="1">
      <c r="A548" s="23">
        <v>2018</v>
      </c>
      <c r="B548" s="21">
        <v>43405</v>
      </c>
      <c r="C548" s="21">
        <v>43434</v>
      </c>
      <c r="D548" s="23" t="s">
        <v>326</v>
      </c>
      <c r="E548" s="22" t="s">
        <v>69</v>
      </c>
      <c r="F548" s="22" t="s">
        <v>86</v>
      </c>
      <c r="G548" s="22" t="s">
        <v>124</v>
      </c>
      <c r="H548" s="21">
        <v>43360</v>
      </c>
      <c r="I548" s="21">
        <v>43465</v>
      </c>
      <c r="J548" s="22">
        <v>1</v>
      </c>
      <c r="K548" s="22">
        <v>163</v>
      </c>
      <c r="L548" s="19">
        <v>43626</v>
      </c>
      <c r="M548" s="23" t="s">
        <v>423</v>
      </c>
      <c r="N548" s="23" t="s">
        <v>1181</v>
      </c>
      <c r="O548" s="23" t="s">
        <v>1184</v>
      </c>
      <c r="P548" s="24">
        <v>3</v>
      </c>
      <c r="Q548" s="22" t="s">
        <v>330</v>
      </c>
      <c r="R548" s="22" t="s">
        <v>331</v>
      </c>
      <c r="S548" s="20" t="s">
        <v>1185</v>
      </c>
      <c r="T548" s="22" t="s">
        <v>1181</v>
      </c>
      <c r="U548" s="21">
        <v>43444</v>
      </c>
      <c r="V548" s="21">
        <v>43434</v>
      </c>
      <c r="W548" s="23" t="s">
        <v>423</v>
      </c>
    </row>
    <row r="549" spans="1:23" ht="76.5" customHeight="1">
      <c r="A549" s="16">
        <v>2018</v>
      </c>
      <c r="B549" s="15">
        <v>43435</v>
      </c>
      <c r="C549" s="15">
        <v>43465</v>
      </c>
      <c r="D549" s="16" t="s">
        <v>326</v>
      </c>
      <c r="E549" s="14" t="s">
        <v>69</v>
      </c>
      <c r="F549" s="14" t="s">
        <v>86</v>
      </c>
      <c r="G549" s="14" t="s">
        <v>124</v>
      </c>
      <c r="H549" s="15">
        <v>43360</v>
      </c>
      <c r="I549" s="15">
        <v>43465</v>
      </c>
      <c r="J549" s="25">
        <v>2</v>
      </c>
      <c r="K549" s="14">
        <v>163</v>
      </c>
      <c r="L549" s="26">
        <v>43626</v>
      </c>
      <c r="M549" s="16" t="s">
        <v>426</v>
      </c>
      <c r="N549" s="16" t="s">
        <v>1181</v>
      </c>
      <c r="O549" s="16" t="s">
        <v>1186</v>
      </c>
      <c r="P549" s="27">
        <v>4</v>
      </c>
      <c r="Q549" s="14" t="s">
        <v>330</v>
      </c>
      <c r="R549" s="14" t="s">
        <v>331</v>
      </c>
      <c r="S549" s="28" t="s">
        <v>1187</v>
      </c>
      <c r="T549" s="14" t="s">
        <v>1181</v>
      </c>
      <c r="U549" s="15">
        <v>43475</v>
      </c>
      <c r="V549" s="15">
        <v>43465</v>
      </c>
      <c r="W549" s="16" t="s">
        <v>426</v>
      </c>
    </row>
    <row r="550" spans="1:23" ht="76.5" customHeight="1">
      <c r="A550" s="23">
        <v>2019</v>
      </c>
      <c r="B550" s="21">
        <v>43466</v>
      </c>
      <c r="C550" s="21">
        <v>43131</v>
      </c>
      <c r="D550" s="23" t="s">
        <v>326</v>
      </c>
      <c r="E550" s="22" t="s">
        <v>69</v>
      </c>
      <c r="F550" s="22" t="s">
        <v>86</v>
      </c>
      <c r="G550" s="22" t="s">
        <v>70</v>
      </c>
      <c r="H550" s="21">
        <v>43466</v>
      </c>
      <c r="I550" s="21">
        <v>43496</v>
      </c>
      <c r="J550" s="22">
        <v>0</v>
      </c>
      <c r="K550" s="22" t="s">
        <v>1180</v>
      </c>
      <c r="L550" s="19" t="s">
        <v>1180</v>
      </c>
      <c r="M550" s="23" t="s">
        <v>1180</v>
      </c>
      <c r="N550" s="23" t="s">
        <v>1181</v>
      </c>
      <c r="O550" s="23" t="s">
        <v>332</v>
      </c>
      <c r="P550" s="24">
        <v>5</v>
      </c>
      <c r="Q550" s="22" t="s">
        <v>330</v>
      </c>
      <c r="R550" s="22" t="s">
        <v>331</v>
      </c>
      <c r="S550" s="20" t="s">
        <v>332</v>
      </c>
      <c r="T550" s="22" t="s">
        <v>1181</v>
      </c>
      <c r="U550" s="21">
        <v>43506</v>
      </c>
      <c r="V550" s="21">
        <v>43496</v>
      </c>
      <c r="W550" s="23" t="s">
        <v>1180</v>
      </c>
    </row>
    <row r="551" spans="1:23" ht="76.5" customHeight="1">
      <c r="A551" s="16">
        <v>2019</v>
      </c>
      <c r="B551" s="15">
        <v>43497</v>
      </c>
      <c r="C551" s="15">
        <v>43524</v>
      </c>
      <c r="D551" s="16" t="s">
        <v>326</v>
      </c>
      <c r="E551" s="14" t="s">
        <v>69</v>
      </c>
      <c r="F551" s="14" t="s">
        <v>86</v>
      </c>
      <c r="G551" s="14" t="s">
        <v>71</v>
      </c>
      <c r="H551" s="15">
        <v>43497</v>
      </c>
      <c r="I551" s="15">
        <v>43616</v>
      </c>
      <c r="J551" s="25">
        <v>3</v>
      </c>
      <c r="K551" s="14">
        <v>163</v>
      </c>
      <c r="L551" s="26">
        <v>43626</v>
      </c>
      <c r="M551" s="16" t="s">
        <v>534</v>
      </c>
      <c r="N551" s="16" t="s">
        <v>1181</v>
      </c>
      <c r="O551" s="16" t="s">
        <v>1188</v>
      </c>
      <c r="P551" s="27">
        <v>6</v>
      </c>
      <c r="Q551" s="14" t="s">
        <v>330</v>
      </c>
      <c r="R551" s="14" t="s">
        <v>331</v>
      </c>
      <c r="S551" s="28" t="s">
        <v>1189</v>
      </c>
      <c r="T551" s="14" t="s">
        <v>1181</v>
      </c>
      <c r="U551" s="15">
        <v>43534</v>
      </c>
      <c r="V551" s="15">
        <v>43524</v>
      </c>
      <c r="W551" s="16" t="s">
        <v>534</v>
      </c>
    </row>
    <row r="552" spans="1:23" ht="76.5" customHeight="1">
      <c r="A552" s="23">
        <v>2019</v>
      </c>
      <c r="B552" s="21">
        <v>43525</v>
      </c>
      <c r="C552" s="21">
        <v>43555</v>
      </c>
      <c r="D552" s="23" t="s">
        <v>326</v>
      </c>
      <c r="E552" s="22" t="s">
        <v>69</v>
      </c>
      <c r="F552" s="22" t="s">
        <v>86</v>
      </c>
      <c r="G552" s="22" t="s">
        <v>71</v>
      </c>
      <c r="H552" s="21">
        <v>43497</v>
      </c>
      <c r="I552" s="21">
        <v>43616</v>
      </c>
      <c r="J552" s="22">
        <v>4</v>
      </c>
      <c r="K552" s="22">
        <v>163</v>
      </c>
      <c r="L552" s="19">
        <v>43626</v>
      </c>
      <c r="M552" s="23" t="s">
        <v>547</v>
      </c>
      <c r="N552" s="23" t="s">
        <v>1181</v>
      </c>
      <c r="O552" s="23" t="s">
        <v>1190</v>
      </c>
      <c r="P552" s="24">
        <v>7</v>
      </c>
      <c r="Q552" s="22" t="s">
        <v>330</v>
      </c>
      <c r="R552" s="22" t="s">
        <v>331</v>
      </c>
      <c r="S552" s="20" t="s">
        <v>1191</v>
      </c>
      <c r="T552" s="22" t="s">
        <v>1181</v>
      </c>
      <c r="U552" s="21">
        <v>43565</v>
      </c>
      <c r="V552" s="21">
        <v>43555</v>
      </c>
      <c r="W552" s="23" t="s">
        <v>547</v>
      </c>
    </row>
    <row r="553" spans="1:23" ht="76.5" customHeight="1">
      <c r="A553" s="16">
        <v>2019</v>
      </c>
      <c r="B553" s="15">
        <v>43556</v>
      </c>
      <c r="C553" s="15">
        <v>43585</v>
      </c>
      <c r="D553" s="16" t="s">
        <v>326</v>
      </c>
      <c r="E553" s="14" t="s">
        <v>69</v>
      </c>
      <c r="F553" s="14" t="s">
        <v>86</v>
      </c>
      <c r="G553" s="14" t="s">
        <v>71</v>
      </c>
      <c r="H553" s="15">
        <v>43497</v>
      </c>
      <c r="I553" s="15">
        <v>43616</v>
      </c>
      <c r="J553" s="25">
        <v>5</v>
      </c>
      <c r="K553" s="14">
        <v>163</v>
      </c>
      <c r="L553" s="26">
        <v>43626</v>
      </c>
      <c r="M553" s="16" t="s">
        <v>733</v>
      </c>
      <c r="N553" s="16" t="s">
        <v>1181</v>
      </c>
      <c r="O553" s="16" t="s">
        <v>1192</v>
      </c>
      <c r="P553" s="27">
        <v>8</v>
      </c>
      <c r="Q553" s="14" t="s">
        <v>330</v>
      </c>
      <c r="R553" s="14" t="s">
        <v>331</v>
      </c>
      <c r="S553" s="28" t="s">
        <v>1193</v>
      </c>
      <c r="T553" s="14" t="s">
        <v>1181</v>
      </c>
      <c r="U553" s="15">
        <v>43595</v>
      </c>
      <c r="V553" s="15">
        <v>43585</v>
      </c>
      <c r="W553" s="16" t="s">
        <v>733</v>
      </c>
    </row>
    <row r="554" spans="1:23" ht="76.5" customHeight="1">
      <c r="A554" s="23">
        <v>2019</v>
      </c>
      <c r="B554" s="21">
        <v>43586</v>
      </c>
      <c r="C554" s="21">
        <v>43616</v>
      </c>
      <c r="D554" s="23" t="s">
        <v>326</v>
      </c>
      <c r="E554" s="22" t="s">
        <v>69</v>
      </c>
      <c r="F554" s="22" t="s">
        <v>86</v>
      </c>
      <c r="G554" s="22" t="s">
        <v>71</v>
      </c>
      <c r="H554" s="21">
        <v>43497</v>
      </c>
      <c r="I554" s="21">
        <v>43616</v>
      </c>
      <c r="J554" s="22">
        <v>6</v>
      </c>
      <c r="K554" s="22">
        <v>163</v>
      </c>
      <c r="L554" s="19">
        <v>43626</v>
      </c>
      <c r="M554" s="23" t="s">
        <v>742</v>
      </c>
      <c r="N554" s="23" t="s">
        <v>1181</v>
      </c>
      <c r="O554" s="23" t="s">
        <v>1194</v>
      </c>
      <c r="P554" s="24">
        <v>9</v>
      </c>
      <c r="Q554" s="22" t="s">
        <v>330</v>
      </c>
      <c r="R554" s="22" t="s">
        <v>331</v>
      </c>
      <c r="S554" s="20" t="s">
        <v>1195</v>
      </c>
      <c r="T554" s="22" t="s">
        <v>1181</v>
      </c>
      <c r="U554" s="21">
        <v>43261</v>
      </c>
      <c r="V554" s="21">
        <v>43616</v>
      </c>
      <c r="W554" s="23" t="s">
        <v>742</v>
      </c>
    </row>
    <row r="555" spans="1:23" ht="76.5" customHeight="1">
      <c r="A555" s="16">
        <v>2019</v>
      </c>
      <c r="B555" s="15">
        <v>43556</v>
      </c>
      <c r="C555" s="15">
        <v>43585</v>
      </c>
      <c r="D555" s="16" t="s">
        <v>326</v>
      </c>
      <c r="E555" s="14" t="s">
        <v>69</v>
      </c>
      <c r="F555" s="14" t="s">
        <v>86</v>
      </c>
      <c r="G555" s="14" t="s">
        <v>71</v>
      </c>
      <c r="H555" s="15">
        <v>43497</v>
      </c>
      <c r="I555" s="15">
        <v>43590</v>
      </c>
      <c r="J555" s="25">
        <v>0</v>
      </c>
      <c r="K555" s="14" t="s">
        <v>1180</v>
      </c>
      <c r="L555" s="26" t="s">
        <v>1180</v>
      </c>
      <c r="M555" s="16" t="s">
        <v>329</v>
      </c>
      <c r="N555" s="16" t="s">
        <v>328</v>
      </c>
      <c r="O555" s="16" t="s">
        <v>329</v>
      </c>
      <c r="P555" s="27">
        <v>8</v>
      </c>
      <c r="Q555" s="14" t="s">
        <v>330</v>
      </c>
      <c r="R555" s="14" t="s">
        <v>331</v>
      </c>
      <c r="S555" s="28" t="s">
        <v>332</v>
      </c>
      <c r="T555" s="14" t="s">
        <v>328</v>
      </c>
      <c r="U555" s="15">
        <v>43595</v>
      </c>
      <c r="V555" s="15">
        <v>43585</v>
      </c>
      <c r="W555" s="16" t="s">
        <v>337</v>
      </c>
    </row>
    <row r="556" spans="1:23" ht="76.5" customHeight="1">
      <c r="A556" s="23">
        <v>2019</v>
      </c>
      <c r="B556" s="21">
        <v>43586</v>
      </c>
      <c r="C556" s="21">
        <v>43616</v>
      </c>
      <c r="D556" s="23" t="s">
        <v>326</v>
      </c>
      <c r="E556" s="22" t="s">
        <v>69</v>
      </c>
      <c r="F556" s="22" t="s">
        <v>86</v>
      </c>
      <c r="G556" s="22" t="s">
        <v>71</v>
      </c>
      <c r="H556" s="21">
        <v>43497</v>
      </c>
      <c r="I556" s="21">
        <v>43590</v>
      </c>
      <c r="J556" s="22">
        <v>5</v>
      </c>
      <c r="K556" s="22">
        <v>179</v>
      </c>
      <c r="L556" s="19">
        <v>43656</v>
      </c>
      <c r="M556" s="23" t="s">
        <v>778</v>
      </c>
      <c r="N556" s="23" t="s">
        <v>328</v>
      </c>
      <c r="O556" s="23" t="s">
        <v>1196</v>
      </c>
      <c r="P556" s="24">
        <v>9</v>
      </c>
      <c r="Q556" s="22" t="s">
        <v>330</v>
      </c>
      <c r="R556" s="22" t="s">
        <v>331</v>
      </c>
      <c r="S556" s="20" t="s">
        <v>1197</v>
      </c>
      <c r="T556" s="22" t="s">
        <v>328</v>
      </c>
      <c r="U556" s="21">
        <v>43626</v>
      </c>
      <c r="V556" s="21">
        <v>43616</v>
      </c>
      <c r="W556" s="23" t="s">
        <v>1198</v>
      </c>
    </row>
    <row r="557" spans="1:23" ht="76.5" customHeight="1">
      <c r="A557" s="16">
        <v>2019</v>
      </c>
      <c r="B557" s="15">
        <v>43586</v>
      </c>
      <c r="C557" s="15">
        <v>43616</v>
      </c>
      <c r="D557" s="16" t="s">
        <v>326</v>
      </c>
      <c r="E557" s="14" t="s">
        <v>69</v>
      </c>
      <c r="F557" s="14" t="s">
        <v>86</v>
      </c>
      <c r="G557" s="14" t="s">
        <v>71</v>
      </c>
      <c r="H557" s="15">
        <v>43497</v>
      </c>
      <c r="I557" s="15">
        <v>43616</v>
      </c>
      <c r="J557" s="25">
        <v>6</v>
      </c>
      <c r="K557" s="14">
        <v>146</v>
      </c>
      <c r="L557" s="26">
        <v>43605</v>
      </c>
      <c r="M557" s="16" t="s">
        <v>742</v>
      </c>
      <c r="N557" s="16" t="s">
        <v>794</v>
      </c>
      <c r="O557" s="16" t="s">
        <v>1199</v>
      </c>
      <c r="P557" s="27">
        <v>1</v>
      </c>
      <c r="Q557" s="14" t="s">
        <v>330</v>
      </c>
      <c r="R557" s="14" t="s">
        <v>331</v>
      </c>
      <c r="S557" s="28" t="s">
        <v>1200</v>
      </c>
      <c r="T557" s="14" t="s">
        <v>794</v>
      </c>
      <c r="U557" s="15">
        <v>43595</v>
      </c>
      <c r="V557" s="15">
        <v>43616</v>
      </c>
      <c r="W557" s="16"/>
    </row>
    <row r="558" spans="1:23" ht="76.5" customHeight="1">
      <c r="A558" s="23">
        <v>2019</v>
      </c>
      <c r="B558" s="21">
        <v>43586</v>
      </c>
      <c r="C558" s="21">
        <v>43616</v>
      </c>
      <c r="D558" s="23" t="s">
        <v>326</v>
      </c>
      <c r="E558" s="22" t="s">
        <v>69</v>
      </c>
      <c r="F558" s="22" t="s">
        <v>86</v>
      </c>
      <c r="G558" s="22" t="s">
        <v>124</v>
      </c>
      <c r="H558" s="21">
        <v>43497</v>
      </c>
      <c r="I558" s="21">
        <v>43616</v>
      </c>
      <c r="J558" s="22">
        <v>8</v>
      </c>
      <c r="K558" s="22" t="s">
        <v>1051</v>
      </c>
      <c r="L558" s="19" t="s">
        <v>1052</v>
      </c>
      <c r="M558" s="23" t="s">
        <v>1106</v>
      </c>
      <c r="N558" s="23" t="s">
        <v>1019</v>
      </c>
      <c r="O558" s="23" t="s">
        <v>1201</v>
      </c>
      <c r="P558" s="24">
        <v>1</v>
      </c>
      <c r="Q558" s="22" t="s">
        <v>330</v>
      </c>
      <c r="R558" s="22" t="s">
        <v>331</v>
      </c>
      <c r="S558" s="20" t="s">
        <v>1202</v>
      </c>
      <c r="T558" s="22" t="s">
        <v>1019</v>
      </c>
      <c r="U558" s="21">
        <v>43626</v>
      </c>
      <c r="V558" s="21">
        <v>43616</v>
      </c>
      <c r="W558" s="23"/>
    </row>
    <row r="559" spans="1:23" ht="76.5" customHeight="1">
      <c r="A559" s="16">
        <v>2019</v>
      </c>
      <c r="B559" s="15">
        <v>43586</v>
      </c>
      <c r="C559" s="15">
        <v>43616</v>
      </c>
      <c r="D559" s="16" t="s">
        <v>326</v>
      </c>
      <c r="E559" s="14" t="s">
        <v>69</v>
      </c>
      <c r="F559" s="14" t="s">
        <v>86</v>
      </c>
      <c r="G559" s="14" t="s">
        <v>1203</v>
      </c>
      <c r="H559" s="15">
        <v>43497</v>
      </c>
      <c r="I559" s="15">
        <v>43616</v>
      </c>
      <c r="J559" s="25">
        <v>0</v>
      </c>
      <c r="K559" s="14" t="s">
        <v>1180</v>
      </c>
      <c r="L559" s="26" t="s">
        <v>1180</v>
      </c>
      <c r="M559" s="16" t="s">
        <v>1180</v>
      </c>
      <c r="N559" s="16" t="s">
        <v>1204</v>
      </c>
      <c r="O559" s="16" t="s">
        <v>1205</v>
      </c>
      <c r="P559" s="27">
        <v>1</v>
      </c>
      <c r="Q559" s="14" t="s">
        <v>330</v>
      </c>
      <c r="R559" s="14" t="s">
        <v>331</v>
      </c>
      <c r="S559" s="28" t="s">
        <v>349</v>
      </c>
      <c r="T559" s="14" t="s">
        <v>429</v>
      </c>
      <c r="U559" s="15">
        <v>43626</v>
      </c>
      <c r="V559" s="15">
        <v>43616</v>
      </c>
      <c r="W559" s="16"/>
    </row>
    <row r="560" spans="1:23" ht="76.5" customHeight="1">
      <c r="A560" s="23">
        <v>2019</v>
      </c>
      <c r="B560" s="21">
        <v>43586</v>
      </c>
      <c r="C560" s="21">
        <v>43616</v>
      </c>
      <c r="D560" s="23" t="s">
        <v>326</v>
      </c>
      <c r="E560" s="22" t="s">
        <v>69</v>
      </c>
      <c r="F560" s="22" t="s">
        <v>86</v>
      </c>
      <c r="G560" s="22" t="s">
        <v>71</v>
      </c>
      <c r="H560" s="21">
        <v>43497</v>
      </c>
      <c r="I560" s="21">
        <v>43616</v>
      </c>
      <c r="J560" s="22">
        <v>5</v>
      </c>
      <c r="K560" s="22">
        <v>144</v>
      </c>
      <c r="L560" s="19">
        <v>43570</v>
      </c>
      <c r="M560" s="23" t="s">
        <v>733</v>
      </c>
      <c r="N560" s="23" t="s">
        <v>572</v>
      </c>
      <c r="O560" s="23" t="s">
        <v>1206</v>
      </c>
      <c r="P560" s="24">
        <v>10</v>
      </c>
      <c r="Q560" s="22" t="s">
        <v>330</v>
      </c>
      <c r="R560" s="22" t="s">
        <v>331</v>
      </c>
      <c r="S560" s="20" t="s">
        <v>1207</v>
      </c>
      <c r="T560" s="22" t="s">
        <v>572</v>
      </c>
      <c r="U560" s="21">
        <v>43626</v>
      </c>
      <c r="V560" s="21">
        <v>43616</v>
      </c>
      <c r="W560" s="23"/>
    </row>
    <row r="561" spans="1:23" ht="76.5" customHeight="1">
      <c r="A561" s="16">
        <v>2019</v>
      </c>
      <c r="B561" s="15">
        <v>43586</v>
      </c>
      <c r="C561" s="15">
        <v>43616</v>
      </c>
      <c r="D561" s="16" t="s">
        <v>326</v>
      </c>
      <c r="E561" s="14" t="s">
        <v>69</v>
      </c>
      <c r="F561" s="14" t="s">
        <v>86</v>
      </c>
      <c r="G561" s="14" t="s">
        <v>71</v>
      </c>
      <c r="H561" s="15">
        <v>43497</v>
      </c>
      <c r="I561" s="15">
        <v>43616</v>
      </c>
      <c r="J561" s="25">
        <v>1</v>
      </c>
      <c r="K561" s="14">
        <v>205</v>
      </c>
      <c r="L561" s="26">
        <v>43704</v>
      </c>
      <c r="M561" s="16" t="s">
        <v>1208</v>
      </c>
      <c r="N561" s="16" t="s">
        <v>1209</v>
      </c>
      <c r="O561" s="16" t="s">
        <v>1210</v>
      </c>
      <c r="P561" s="27">
        <v>11</v>
      </c>
      <c r="Q561" s="14" t="s">
        <v>330</v>
      </c>
      <c r="R561" s="14" t="s">
        <v>331</v>
      </c>
      <c r="S561" s="28" t="s">
        <v>1211</v>
      </c>
      <c r="T561" s="14" t="s">
        <v>1209</v>
      </c>
      <c r="U561" s="15">
        <v>43626</v>
      </c>
      <c r="V561" s="15">
        <v>43616</v>
      </c>
      <c r="W561" s="16"/>
    </row>
    <row r="562" spans="1:23" ht="76.5" customHeight="1">
      <c r="A562" s="23">
        <v>2019</v>
      </c>
      <c r="B562" s="21">
        <v>43617</v>
      </c>
      <c r="C562" s="21">
        <v>43646</v>
      </c>
      <c r="D562" s="23" t="s">
        <v>326</v>
      </c>
      <c r="E562" s="22" t="s">
        <v>69</v>
      </c>
      <c r="F562" s="22" t="s">
        <v>86</v>
      </c>
      <c r="G562" s="22" t="s">
        <v>249</v>
      </c>
      <c r="H562" s="21">
        <v>43617</v>
      </c>
      <c r="I562" s="21">
        <v>43708</v>
      </c>
      <c r="J562" s="22">
        <v>0</v>
      </c>
      <c r="K562" s="22" t="s">
        <v>329</v>
      </c>
      <c r="L562" s="19" t="s">
        <v>329</v>
      </c>
      <c r="M562" s="23" t="s">
        <v>329</v>
      </c>
      <c r="N562" s="23" t="s">
        <v>328</v>
      </c>
      <c r="O562" s="23" t="s">
        <v>329</v>
      </c>
      <c r="P562" s="24">
        <v>10</v>
      </c>
      <c r="Q562" s="22" t="s">
        <v>330</v>
      </c>
      <c r="R562" s="22" t="s">
        <v>331</v>
      </c>
      <c r="S562" s="20" t="s">
        <v>332</v>
      </c>
      <c r="T562" s="22" t="s">
        <v>328</v>
      </c>
      <c r="U562" s="21">
        <v>43656</v>
      </c>
      <c r="V562" s="21">
        <v>43646</v>
      </c>
      <c r="W562" s="23" t="s">
        <v>337</v>
      </c>
    </row>
    <row r="563" spans="1:23" ht="76.5" customHeight="1">
      <c r="A563" s="16">
        <v>2019</v>
      </c>
      <c r="B563" s="15">
        <v>43617</v>
      </c>
      <c r="C563" s="15">
        <v>43646</v>
      </c>
      <c r="D563" s="16">
        <v>1</v>
      </c>
      <c r="E563" s="14" t="s">
        <v>69</v>
      </c>
      <c r="F563" s="14" t="s">
        <v>86</v>
      </c>
      <c r="G563" s="14" t="s">
        <v>1212</v>
      </c>
      <c r="H563" s="15">
        <v>43617</v>
      </c>
      <c r="I563" s="15">
        <v>43708</v>
      </c>
      <c r="J563" s="25">
        <v>0</v>
      </c>
      <c r="K563" s="14" t="s">
        <v>439</v>
      </c>
      <c r="L563" s="26" t="s">
        <v>329</v>
      </c>
      <c r="M563" s="16" t="s">
        <v>439</v>
      </c>
      <c r="N563" s="16" t="s">
        <v>348</v>
      </c>
      <c r="O563" s="16" t="s">
        <v>1213</v>
      </c>
      <c r="P563" s="27">
        <v>1</v>
      </c>
      <c r="Q563" s="14" t="s">
        <v>330</v>
      </c>
      <c r="R563" s="14" t="s">
        <v>331</v>
      </c>
      <c r="S563" s="28" t="s">
        <v>349</v>
      </c>
      <c r="T563" s="14" t="s">
        <v>348</v>
      </c>
      <c r="U563" s="15">
        <v>43656</v>
      </c>
      <c r="V563" s="15">
        <v>43646</v>
      </c>
      <c r="W563" s="16"/>
    </row>
    <row r="564" spans="1:23" ht="76.5" customHeight="1">
      <c r="A564" s="23">
        <v>2019</v>
      </c>
      <c r="B564" s="21">
        <v>43617</v>
      </c>
      <c r="C564" s="21">
        <v>43646</v>
      </c>
      <c r="D564" s="23" t="s">
        <v>326</v>
      </c>
      <c r="E564" s="22" t="s">
        <v>69</v>
      </c>
      <c r="F564" s="22" t="s">
        <v>86</v>
      </c>
      <c r="G564" s="22" t="s">
        <v>249</v>
      </c>
      <c r="H564" s="21">
        <v>43617</v>
      </c>
      <c r="I564" s="21">
        <v>43708</v>
      </c>
      <c r="J564" s="22">
        <v>27</v>
      </c>
      <c r="K564" s="22">
        <v>193</v>
      </c>
      <c r="L564" s="19">
        <v>43683</v>
      </c>
      <c r="M564" s="23" t="s">
        <v>1214</v>
      </c>
      <c r="N564" s="23" t="s">
        <v>1215</v>
      </c>
      <c r="O564" s="23" t="s">
        <v>1214</v>
      </c>
      <c r="P564" s="24">
        <v>13</v>
      </c>
      <c r="Q564" s="22" t="s">
        <v>330</v>
      </c>
      <c r="R564" s="22" t="s">
        <v>938</v>
      </c>
      <c r="S564" s="20" t="s">
        <v>1216</v>
      </c>
      <c r="T564" s="22" t="s">
        <v>1215</v>
      </c>
      <c r="U564" s="21">
        <v>43656</v>
      </c>
      <c r="V564" s="21">
        <v>43646</v>
      </c>
      <c r="W564" s="23"/>
    </row>
    <row r="565" spans="1:23" ht="76.5" customHeight="1">
      <c r="A565" s="16">
        <v>2019</v>
      </c>
      <c r="B565" s="15">
        <v>43617</v>
      </c>
      <c r="C565" s="15">
        <v>43646</v>
      </c>
      <c r="D565" s="16" t="s">
        <v>326</v>
      </c>
      <c r="E565" s="14" t="s">
        <v>69</v>
      </c>
      <c r="F565" s="14" t="s">
        <v>86</v>
      </c>
      <c r="G565" s="14" t="s">
        <v>249</v>
      </c>
      <c r="H565" s="15">
        <v>43617</v>
      </c>
      <c r="I565" s="15">
        <v>43708</v>
      </c>
      <c r="J565" s="25">
        <v>28</v>
      </c>
      <c r="K565" s="14">
        <v>193</v>
      </c>
      <c r="L565" s="26">
        <v>43683</v>
      </c>
      <c r="M565" s="16" t="s">
        <v>1214</v>
      </c>
      <c r="N565" s="16" t="s">
        <v>1215</v>
      </c>
      <c r="O565" s="16" t="s">
        <v>1214</v>
      </c>
      <c r="P565" s="27">
        <v>14</v>
      </c>
      <c r="Q565" s="14" t="s">
        <v>330</v>
      </c>
      <c r="R565" s="14" t="s">
        <v>938</v>
      </c>
      <c r="S565" s="28" t="s">
        <v>1216</v>
      </c>
      <c r="T565" s="14" t="s">
        <v>1215</v>
      </c>
      <c r="U565" s="15">
        <v>43656</v>
      </c>
      <c r="V565" s="15">
        <v>43646</v>
      </c>
      <c r="W565" s="16"/>
    </row>
    <row r="566" spans="1:23" ht="76.5" customHeight="1">
      <c r="A566" s="23">
        <v>2019</v>
      </c>
      <c r="B566" s="21">
        <v>43586</v>
      </c>
      <c r="C566" s="21">
        <v>43616</v>
      </c>
      <c r="D566" s="23">
        <v>1</v>
      </c>
      <c r="E566" s="22" t="s">
        <v>69</v>
      </c>
      <c r="F566" s="22" t="s">
        <v>86</v>
      </c>
      <c r="G566" s="22" t="s">
        <v>394</v>
      </c>
      <c r="H566" s="21">
        <v>43497</v>
      </c>
      <c r="I566" s="21">
        <v>43616</v>
      </c>
      <c r="J566" s="22">
        <v>6</v>
      </c>
      <c r="K566" s="22">
        <v>149</v>
      </c>
      <c r="L566" s="19">
        <v>43609</v>
      </c>
      <c r="M566" s="23" t="s">
        <v>1217</v>
      </c>
      <c r="N566" s="23" t="s">
        <v>379</v>
      </c>
      <c r="O566" s="23" t="s">
        <v>1218</v>
      </c>
      <c r="P566" s="24">
        <v>1</v>
      </c>
      <c r="Q566" s="22" t="s">
        <v>330</v>
      </c>
      <c r="R566" s="22" t="s">
        <v>331</v>
      </c>
      <c r="S566" s="20" t="s">
        <v>1219</v>
      </c>
      <c r="T566" s="22" t="s">
        <v>379</v>
      </c>
      <c r="U566" s="21">
        <v>43626</v>
      </c>
      <c r="V566" s="21">
        <v>43615</v>
      </c>
      <c r="W566" s="23" t="s">
        <v>1220</v>
      </c>
    </row>
    <row r="567" spans="1:23" ht="76.5" customHeight="1">
      <c r="A567" s="16">
        <v>2019</v>
      </c>
      <c r="B567" s="15">
        <v>43617</v>
      </c>
      <c r="C567" s="15">
        <v>43646</v>
      </c>
      <c r="D567" s="16">
        <v>1</v>
      </c>
      <c r="E567" s="14" t="s">
        <v>69</v>
      </c>
      <c r="F567" s="14" t="s">
        <v>86</v>
      </c>
      <c r="G567" s="14" t="s">
        <v>1221</v>
      </c>
      <c r="H567" s="15">
        <v>43617</v>
      </c>
      <c r="I567" s="15">
        <v>43707</v>
      </c>
      <c r="J567" s="25">
        <v>0</v>
      </c>
      <c r="K567" s="14" t="s">
        <v>329</v>
      </c>
      <c r="L567" s="26" t="s">
        <v>329</v>
      </c>
      <c r="M567" s="16" t="s">
        <v>1222</v>
      </c>
      <c r="N567" s="16" t="s">
        <v>379</v>
      </c>
      <c r="O567" s="16" t="s">
        <v>1223</v>
      </c>
      <c r="P567" s="27">
        <v>2</v>
      </c>
      <c r="Q567" s="14" t="s">
        <v>330</v>
      </c>
      <c r="R567" s="14" t="s">
        <v>331</v>
      </c>
      <c r="S567" s="28" t="s">
        <v>332</v>
      </c>
      <c r="T567" s="14" t="s">
        <v>379</v>
      </c>
      <c r="U567" s="15">
        <v>43644</v>
      </c>
      <c r="V567" s="15">
        <v>43644</v>
      </c>
      <c r="W567" s="16" t="s">
        <v>381</v>
      </c>
    </row>
    <row r="568" spans="1:23" ht="76.5" customHeight="1">
      <c r="A568" s="23">
        <v>2019</v>
      </c>
      <c r="B568" s="21">
        <v>43617</v>
      </c>
      <c r="C568" s="21">
        <v>43646</v>
      </c>
      <c r="D568" s="23">
        <v>1</v>
      </c>
      <c r="E568" s="22" t="s">
        <v>69</v>
      </c>
      <c r="F568" s="22" t="s">
        <v>86</v>
      </c>
      <c r="G568" s="22" t="s">
        <v>249</v>
      </c>
      <c r="H568" s="21">
        <v>43617</v>
      </c>
      <c r="I568" s="21">
        <v>43708</v>
      </c>
      <c r="J568" s="22">
        <v>2</v>
      </c>
      <c r="K568" s="22">
        <v>170</v>
      </c>
      <c r="L568" s="19">
        <v>43641</v>
      </c>
      <c r="M568" s="23" t="s">
        <v>634</v>
      </c>
      <c r="N568" s="23" t="s">
        <v>429</v>
      </c>
      <c r="O568" s="23" t="s">
        <v>1224</v>
      </c>
      <c r="P568" s="24">
        <v>1</v>
      </c>
      <c r="Q568" s="22" t="s">
        <v>330</v>
      </c>
      <c r="R568" s="22" t="s">
        <v>331</v>
      </c>
      <c r="S568" s="20" t="s">
        <v>1225</v>
      </c>
      <c r="T568" s="22" t="s">
        <v>429</v>
      </c>
      <c r="U568" s="21">
        <v>43656</v>
      </c>
      <c r="V568" s="21">
        <v>43646</v>
      </c>
      <c r="W568" s="23"/>
    </row>
    <row r="569" spans="1:23" ht="76.5" customHeight="1">
      <c r="A569" s="16">
        <v>2019</v>
      </c>
      <c r="B569" s="15">
        <v>43617</v>
      </c>
      <c r="C569" s="15">
        <v>43646</v>
      </c>
      <c r="D569" s="16">
        <v>1</v>
      </c>
      <c r="E569" s="14" t="s">
        <v>69</v>
      </c>
      <c r="F569" s="14" t="s">
        <v>86</v>
      </c>
      <c r="G569" s="14" t="s">
        <v>1212</v>
      </c>
      <c r="H569" s="15">
        <v>43617</v>
      </c>
      <c r="I569" s="15">
        <v>43708</v>
      </c>
      <c r="J569" s="25">
        <v>9</v>
      </c>
      <c r="K569" s="14">
        <v>168</v>
      </c>
      <c r="L569" s="26">
        <v>43637</v>
      </c>
      <c r="M569" s="16" t="s">
        <v>1226</v>
      </c>
      <c r="N569" s="16" t="s">
        <v>677</v>
      </c>
      <c r="O569" s="16" t="s">
        <v>1227</v>
      </c>
      <c r="P569" s="27">
        <v>1</v>
      </c>
      <c r="Q569" s="14" t="s">
        <v>330</v>
      </c>
      <c r="R569" s="14" t="s">
        <v>645</v>
      </c>
      <c r="S569" s="28" t="s">
        <v>1228</v>
      </c>
      <c r="T569" s="14" t="s">
        <v>677</v>
      </c>
      <c r="U569" s="15">
        <v>43656</v>
      </c>
      <c r="V569" s="15">
        <v>43646</v>
      </c>
      <c r="W569" s="16" t="s">
        <v>1229</v>
      </c>
    </row>
    <row r="570" spans="1:23" ht="76.5" customHeight="1">
      <c r="A570" s="23">
        <v>2019</v>
      </c>
      <c r="B570" s="21">
        <v>43617</v>
      </c>
      <c r="C570" s="21">
        <v>43646</v>
      </c>
      <c r="D570" s="23" t="s">
        <v>326</v>
      </c>
      <c r="E570" s="22" t="s">
        <v>69</v>
      </c>
      <c r="F570" s="22" t="s">
        <v>86</v>
      </c>
      <c r="G570" s="22" t="s">
        <v>1212</v>
      </c>
      <c r="H570" s="21">
        <v>43617</v>
      </c>
      <c r="I570" s="21">
        <v>43708</v>
      </c>
      <c r="J570" s="22">
        <v>0</v>
      </c>
      <c r="K570" s="22" t="s">
        <v>329</v>
      </c>
      <c r="L570" s="19" t="s">
        <v>329</v>
      </c>
      <c r="M570" s="23" t="s">
        <v>329</v>
      </c>
      <c r="N570" s="23" t="s">
        <v>1129</v>
      </c>
      <c r="O570" s="23" t="s">
        <v>1230</v>
      </c>
      <c r="P570" s="24">
        <v>1</v>
      </c>
      <c r="Q570" s="22" t="s">
        <v>330</v>
      </c>
      <c r="R570" s="22" t="s">
        <v>331</v>
      </c>
      <c r="S570" s="20" t="s">
        <v>332</v>
      </c>
      <c r="T570" s="22" t="s">
        <v>1129</v>
      </c>
      <c r="U570" s="21">
        <v>43656</v>
      </c>
      <c r="V570" s="21">
        <v>43646</v>
      </c>
      <c r="W570" s="23" t="s">
        <v>1138</v>
      </c>
    </row>
    <row r="571" spans="1:23" ht="76.5" customHeight="1">
      <c r="A571" s="16">
        <v>2019</v>
      </c>
      <c r="B571" s="15">
        <v>43617</v>
      </c>
      <c r="C571" s="15">
        <v>43646</v>
      </c>
      <c r="D571" s="16" t="s">
        <v>326</v>
      </c>
      <c r="E571" s="14" t="s">
        <v>69</v>
      </c>
      <c r="F571" s="14" t="s">
        <v>86</v>
      </c>
      <c r="G571" s="14" t="s">
        <v>249</v>
      </c>
      <c r="H571" s="15">
        <v>43617</v>
      </c>
      <c r="I571" s="15">
        <v>43769</v>
      </c>
      <c r="J571" s="25">
        <v>9</v>
      </c>
      <c r="K571" s="14">
        <v>176</v>
      </c>
      <c r="L571" s="26">
        <v>43651</v>
      </c>
      <c r="M571" s="16" t="s">
        <v>1226</v>
      </c>
      <c r="N571" s="16" t="s">
        <v>1019</v>
      </c>
      <c r="O571" s="16" t="s">
        <v>1231</v>
      </c>
      <c r="P571" s="27">
        <v>1</v>
      </c>
      <c r="Q571" s="14" t="s">
        <v>330</v>
      </c>
      <c r="R571" s="14" t="s">
        <v>331</v>
      </c>
      <c r="S571" s="28" t="s">
        <v>1232</v>
      </c>
      <c r="T571" s="14" t="s">
        <v>1019</v>
      </c>
      <c r="U571" s="15">
        <v>43656</v>
      </c>
      <c r="V571" s="15">
        <v>43646</v>
      </c>
      <c r="W571" s="16"/>
    </row>
    <row r="572" spans="1:23" ht="76.5" customHeight="1">
      <c r="A572" s="23">
        <v>2019</v>
      </c>
      <c r="B572" s="21">
        <v>43617</v>
      </c>
      <c r="C572" s="21">
        <v>43646</v>
      </c>
      <c r="D572" s="23" t="s">
        <v>326</v>
      </c>
      <c r="E572" s="22" t="s">
        <v>1110</v>
      </c>
      <c r="F572" s="22" t="s">
        <v>86</v>
      </c>
      <c r="G572" s="22" t="s">
        <v>1233</v>
      </c>
      <c r="H572" s="21">
        <v>43617</v>
      </c>
      <c r="I572" s="21">
        <v>43646</v>
      </c>
      <c r="J572" s="22">
        <v>0</v>
      </c>
      <c r="K572" s="22" t="s">
        <v>441</v>
      </c>
      <c r="L572" s="19" t="s">
        <v>329</v>
      </c>
      <c r="M572" s="23" t="s">
        <v>441</v>
      </c>
      <c r="N572" s="23" t="s">
        <v>1234</v>
      </c>
      <c r="O572" s="23" t="s">
        <v>441</v>
      </c>
      <c r="P572" s="24">
        <v>22</v>
      </c>
      <c r="Q572" s="22" t="s">
        <v>330</v>
      </c>
      <c r="R572" s="22" t="s">
        <v>444</v>
      </c>
      <c r="S572" s="20" t="s">
        <v>332</v>
      </c>
      <c r="T572" s="22" t="s">
        <v>1234</v>
      </c>
      <c r="U572" s="21">
        <v>43656</v>
      </c>
      <c r="V572" s="21">
        <v>43646</v>
      </c>
      <c r="W572" s="23" t="s">
        <v>1233</v>
      </c>
    </row>
    <row r="573" spans="1:23" ht="76.5" customHeight="1">
      <c r="A573" s="16">
        <v>2019</v>
      </c>
      <c r="B573" s="15">
        <v>43617</v>
      </c>
      <c r="C573" s="15">
        <v>43646</v>
      </c>
      <c r="D573" s="16" t="s">
        <v>326</v>
      </c>
      <c r="E573" s="14" t="s">
        <v>69</v>
      </c>
      <c r="F573" s="14" t="s">
        <v>86</v>
      </c>
      <c r="G573" s="14" t="s">
        <v>71</v>
      </c>
      <c r="H573" s="15">
        <v>43497</v>
      </c>
      <c r="I573" s="15">
        <v>43616</v>
      </c>
      <c r="J573" s="25">
        <v>8</v>
      </c>
      <c r="K573" s="14">
        <v>193</v>
      </c>
      <c r="L573" s="26">
        <v>43683</v>
      </c>
      <c r="M573" s="16" t="s">
        <v>1235</v>
      </c>
      <c r="N573" s="16" t="s">
        <v>493</v>
      </c>
      <c r="O573" s="16" t="s">
        <v>1128</v>
      </c>
      <c r="P573" s="27">
        <v>1</v>
      </c>
      <c r="Q573" s="14" t="s">
        <v>330</v>
      </c>
      <c r="R573" s="14" t="s">
        <v>331</v>
      </c>
      <c r="S573" s="28" t="s">
        <v>527</v>
      </c>
      <c r="T573" s="14" t="s">
        <v>493</v>
      </c>
      <c r="U573" s="15">
        <v>43656</v>
      </c>
      <c r="V573" s="15">
        <v>43646</v>
      </c>
      <c r="W573" s="16"/>
    </row>
    <row r="574" spans="1:23" ht="76.5" customHeight="1">
      <c r="A574" s="23">
        <v>2019</v>
      </c>
      <c r="B574" s="21">
        <v>43586</v>
      </c>
      <c r="C574" s="21">
        <v>43616</v>
      </c>
      <c r="D574" s="23" t="s">
        <v>326</v>
      </c>
      <c r="E574" s="22" t="s">
        <v>69</v>
      </c>
      <c r="F574" s="22" t="s">
        <v>86</v>
      </c>
      <c r="G574" s="22" t="s">
        <v>71</v>
      </c>
      <c r="H574" s="21">
        <v>43497</v>
      </c>
      <c r="I574" s="21">
        <v>43616</v>
      </c>
      <c r="J574" s="22">
        <v>6</v>
      </c>
      <c r="K574" s="22">
        <v>172</v>
      </c>
      <c r="L574" s="19">
        <v>43643</v>
      </c>
      <c r="M574" s="23" t="s">
        <v>1177</v>
      </c>
      <c r="N574" s="23" t="s">
        <v>1236</v>
      </c>
      <c r="O574" s="23" t="s">
        <v>1237</v>
      </c>
      <c r="P574" s="24">
        <v>1</v>
      </c>
      <c r="Q574" s="22" t="s">
        <v>330</v>
      </c>
      <c r="R574" s="22" t="s">
        <v>331</v>
      </c>
      <c r="S574" s="20" t="s">
        <v>1238</v>
      </c>
      <c r="T574" s="22" t="s">
        <v>1236</v>
      </c>
      <c r="U574" s="21">
        <v>43626</v>
      </c>
      <c r="V574" s="21">
        <v>43616</v>
      </c>
      <c r="W574" s="23"/>
    </row>
    <row r="575" spans="1:23" ht="76.5" customHeight="1">
      <c r="A575" s="16">
        <v>2019</v>
      </c>
      <c r="B575" s="15">
        <v>43617</v>
      </c>
      <c r="C575" s="15">
        <v>43646</v>
      </c>
      <c r="D575" s="16" t="s">
        <v>326</v>
      </c>
      <c r="E575" s="14" t="s">
        <v>69</v>
      </c>
      <c r="F575" s="14" t="s">
        <v>86</v>
      </c>
      <c r="G575" s="14" t="s">
        <v>1212</v>
      </c>
      <c r="H575" s="15">
        <v>43725</v>
      </c>
      <c r="I575" s="15" t="s">
        <v>1239</v>
      </c>
      <c r="J575" s="25" t="s">
        <v>329</v>
      </c>
      <c r="K575" s="14" t="s">
        <v>329</v>
      </c>
      <c r="L575" s="26" t="s">
        <v>329</v>
      </c>
      <c r="M575" s="16" t="s">
        <v>329</v>
      </c>
      <c r="N575" s="16" t="s">
        <v>1240</v>
      </c>
      <c r="O575" s="16" t="s">
        <v>329</v>
      </c>
      <c r="P575" s="27">
        <v>0</v>
      </c>
      <c r="Q575" s="14" t="s">
        <v>330</v>
      </c>
      <c r="R575" s="14" t="s">
        <v>331</v>
      </c>
      <c r="S575" s="28" t="s">
        <v>332</v>
      </c>
      <c r="T575" s="14" t="s">
        <v>1240</v>
      </c>
      <c r="U575" s="15">
        <v>43656</v>
      </c>
      <c r="V575" s="15">
        <v>43646</v>
      </c>
      <c r="W575" s="16"/>
    </row>
    <row r="576" spans="1:23" ht="76.5" customHeight="1">
      <c r="A576" s="23">
        <v>2019</v>
      </c>
      <c r="B576" s="21">
        <v>43617</v>
      </c>
      <c r="C576" s="21">
        <v>43646</v>
      </c>
      <c r="D576" s="23" t="s">
        <v>326</v>
      </c>
      <c r="E576" s="22" t="s">
        <v>69</v>
      </c>
      <c r="F576" s="22" t="s">
        <v>86</v>
      </c>
      <c r="G576" s="22" t="s">
        <v>249</v>
      </c>
      <c r="H576" s="21">
        <v>43617</v>
      </c>
      <c r="I576" s="21">
        <v>43708</v>
      </c>
      <c r="J576" s="22">
        <v>6</v>
      </c>
      <c r="K576" s="22">
        <v>168</v>
      </c>
      <c r="L576" s="19">
        <v>43637</v>
      </c>
      <c r="M576" s="23" t="s">
        <v>742</v>
      </c>
      <c r="N576" s="23" t="s">
        <v>519</v>
      </c>
      <c r="O576" s="23" t="s">
        <v>1241</v>
      </c>
      <c r="P576" s="24">
        <v>1</v>
      </c>
      <c r="Q576" s="22" t="s">
        <v>330</v>
      </c>
      <c r="R576" s="22" t="s">
        <v>331</v>
      </c>
      <c r="S576" s="20" t="s">
        <v>1242</v>
      </c>
      <c r="T576" s="22" t="s">
        <v>519</v>
      </c>
      <c r="U576" s="21">
        <v>43656</v>
      </c>
      <c r="V576" s="21">
        <v>43646</v>
      </c>
      <c r="W576" s="23"/>
    </row>
    <row r="577" spans="1:23" ht="76.5" customHeight="1">
      <c r="A577" s="16">
        <v>2019</v>
      </c>
      <c r="B577" s="15">
        <v>43617</v>
      </c>
      <c r="C577" s="15">
        <v>43646</v>
      </c>
      <c r="D577" s="16" t="s">
        <v>326</v>
      </c>
      <c r="E577" s="14" t="s">
        <v>69</v>
      </c>
      <c r="F577" s="14" t="s">
        <v>86</v>
      </c>
      <c r="G577" s="14" t="s">
        <v>249</v>
      </c>
      <c r="H577" s="15">
        <v>43617</v>
      </c>
      <c r="I577" s="15">
        <v>43708</v>
      </c>
      <c r="J577" s="25">
        <v>0</v>
      </c>
      <c r="K577" s="14">
        <v>168</v>
      </c>
      <c r="L577" s="26">
        <v>43637</v>
      </c>
      <c r="M577" s="16" t="s">
        <v>1243</v>
      </c>
      <c r="N577" s="16" t="s">
        <v>519</v>
      </c>
      <c r="O577" s="16" t="s">
        <v>1244</v>
      </c>
      <c r="P577" s="27">
        <v>2</v>
      </c>
      <c r="Q577" s="14" t="s">
        <v>330</v>
      </c>
      <c r="R577" s="14" t="s">
        <v>331</v>
      </c>
      <c r="S577" s="28" t="s">
        <v>1245</v>
      </c>
      <c r="T577" s="14" t="s">
        <v>519</v>
      </c>
      <c r="U577" s="15">
        <v>43656</v>
      </c>
      <c r="V577" s="15">
        <v>43646</v>
      </c>
      <c r="W577" s="16"/>
    </row>
    <row r="578" spans="1:23" ht="76.5" customHeight="1">
      <c r="A578" s="23">
        <v>2018</v>
      </c>
      <c r="B578" s="21">
        <v>43344</v>
      </c>
      <c r="C578" s="21">
        <v>43373</v>
      </c>
      <c r="D578" s="23" t="s">
        <v>326</v>
      </c>
      <c r="E578" s="22" t="s">
        <v>69</v>
      </c>
      <c r="F578" s="22" t="s">
        <v>86</v>
      </c>
      <c r="G578" s="22" t="s">
        <v>124</v>
      </c>
      <c r="H578" s="21">
        <v>43360</v>
      </c>
      <c r="I578" s="21">
        <v>43465</v>
      </c>
      <c r="J578" s="22">
        <v>0</v>
      </c>
      <c r="K578" s="22" t="s">
        <v>353</v>
      </c>
      <c r="L578" s="19" t="s">
        <v>329</v>
      </c>
      <c r="M578" s="23" t="s">
        <v>1230</v>
      </c>
      <c r="N578" s="23" t="s">
        <v>1246</v>
      </c>
      <c r="O578" s="23" t="s">
        <v>1230</v>
      </c>
      <c r="P578" s="24">
        <v>1</v>
      </c>
      <c r="Q578" s="22" t="s">
        <v>330</v>
      </c>
      <c r="R578" s="22" t="s">
        <v>331</v>
      </c>
      <c r="S578" s="20" t="s">
        <v>332</v>
      </c>
      <c r="T578" s="22" t="s">
        <v>1246</v>
      </c>
      <c r="U578" s="21">
        <v>43383</v>
      </c>
      <c r="V578" s="21">
        <v>43373</v>
      </c>
      <c r="W578" s="23"/>
    </row>
    <row r="579" spans="1:23" ht="76.5" customHeight="1">
      <c r="A579" s="16">
        <v>2018</v>
      </c>
      <c r="B579" s="15">
        <v>43374</v>
      </c>
      <c r="C579" s="15">
        <v>43404</v>
      </c>
      <c r="D579" s="16" t="s">
        <v>326</v>
      </c>
      <c r="E579" s="14" t="s">
        <v>69</v>
      </c>
      <c r="F579" s="14" t="s">
        <v>86</v>
      </c>
      <c r="G579" s="14" t="s">
        <v>124</v>
      </c>
      <c r="H579" s="15">
        <v>43360</v>
      </c>
      <c r="I579" s="15">
        <v>43465</v>
      </c>
      <c r="J579" s="25">
        <v>1</v>
      </c>
      <c r="K579" s="14">
        <v>85</v>
      </c>
      <c r="L579" s="26">
        <v>43522</v>
      </c>
      <c r="M579" s="16" t="s">
        <v>522</v>
      </c>
      <c r="N579" s="16" t="s">
        <v>1246</v>
      </c>
      <c r="O579" s="16" t="s">
        <v>1247</v>
      </c>
      <c r="P579" s="27">
        <v>2</v>
      </c>
      <c r="Q579" s="14" t="s">
        <v>330</v>
      </c>
      <c r="R579" s="14" t="s">
        <v>331</v>
      </c>
      <c r="S579" s="28" t="s">
        <v>1248</v>
      </c>
      <c r="T579" s="14" t="s">
        <v>1246</v>
      </c>
      <c r="U579" s="15">
        <v>43414</v>
      </c>
      <c r="V579" s="15">
        <v>43404</v>
      </c>
      <c r="W579" s="16"/>
    </row>
    <row r="580" spans="1:23" ht="76.5" customHeight="1">
      <c r="A580" s="23">
        <v>2018</v>
      </c>
      <c r="B580" s="21">
        <v>43405</v>
      </c>
      <c r="C580" s="21">
        <v>43434</v>
      </c>
      <c r="D580" s="23" t="s">
        <v>326</v>
      </c>
      <c r="E580" s="22" t="s">
        <v>69</v>
      </c>
      <c r="F580" s="22" t="s">
        <v>86</v>
      </c>
      <c r="G580" s="22" t="s">
        <v>124</v>
      </c>
      <c r="H580" s="21">
        <v>43360</v>
      </c>
      <c r="I580" s="21">
        <v>43465</v>
      </c>
      <c r="J580" s="22">
        <v>0</v>
      </c>
      <c r="K580" s="22" t="s">
        <v>353</v>
      </c>
      <c r="L580" s="19" t="s">
        <v>329</v>
      </c>
      <c r="M580" s="23" t="s">
        <v>1230</v>
      </c>
      <c r="N580" s="23" t="s">
        <v>1246</v>
      </c>
      <c r="O580" s="23" t="s">
        <v>1230</v>
      </c>
      <c r="P580" s="24">
        <v>3</v>
      </c>
      <c r="Q580" s="22" t="s">
        <v>330</v>
      </c>
      <c r="R580" s="22" t="s">
        <v>331</v>
      </c>
      <c r="S580" s="20" t="s">
        <v>332</v>
      </c>
      <c r="T580" s="22" t="s">
        <v>1246</v>
      </c>
      <c r="U580" s="21">
        <v>43444</v>
      </c>
      <c r="V580" s="21">
        <v>43434</v>
      </c>
      <c r="W580" s="23"/>
    </row>
    <row r="581" spans="1:23" ht="76.5" customHeight="1">
      <c r="A581" s="16">
        <v>2018</v>
      </c>
      <c r="B581" s="15">
        <v>43435</v>
      </c>
      <c r="C581" s="15">
        <v>43465</v>
      </c>
      <c r="D581" s="16" t="s">
        <v>326</v>
      </c>
      <c r="E581" s="14" t="s">
        <v>69</v>
      </c>
      <c r="F581" s="14" t="s">
        <v>86</v>
      </c>
      <c r="G581" s="14" t="s">
        <v>70</v>
      </c>
      <c r="H581" s="15">
        <v>43466</v>
      </c>
      <c r="I581" s="15">
        <v>43496</v>
      </c>
      <c r="J581" s="25">
        <v>1</v>
      </c>
      <c r="K581" s="14">
        <v>85</v>
      </c>
      <c r="L581" s="26">
        <v>43522</v>
      </c>
      <c r="M581" s="16" t="s">
        <v>423</v>
      </c>
      <c r="N581" s="16" t="s">
        <v>1246</v>
      </c>
      <c r="O581" s="16" t="s">
        <v>1247</v>
      </c>
      <c r="P581" s="27">
        <v>4</v>
      </c>
      <c r="Q581" s="14" t="s">
        <v>330</v>
      </c>
      <c r="R581" s="14" t="s">
        <v>331</v>
      </c>
      <c r="S581" s="28" t="s">
        <v>1249</v>
      </c>
      <c r="T581" s="14" t="s">
        <v>1246</v>
      </c>
      <c r="U581" s="15">
        <v>43475</v>
      </c>
      <c r="V581" s="15">
        <v>43465</v>
      </c>
      <c r="W581" s="16"/>
    </row>
    <row r="582" spans="1:23" ht="76.5" customHeight="1">
      <c r="A582" s="23">
        <v>2019</v>
      </c>
      <c r="B582" s="21">
        <v>43466</v>
      </c>
      <c r="C582" s="21">
        <v>43496</v>
      </c>
      <c r="D582" s="23" t="s">
        <v>326</v>
      </c>
      <c r="E582" s="22" t="s">
        <v>69</v>
      </c>
      <c r="F582" s="22" t="s">
        <v>86</v>
      </c>
      <c r="G582" s="22" t="s">
        <v>70</v>
      </c>
      <c r="H582" s="21">
        <v>43466</v>
      </c>
      <c r="I582" s="21">
        <v>43496</v>
      </c>
      <c r="J582" s="22">
        <v>0</v>
      </c>
      <c r="K582" s="22" t="s">
        <v>353</v>
      </c>
      <c r="L582" s="19" t="s">
        <v>329</v>
      </c>
      <c r="M582" s="23" t="s">
        <v>1230</v>
      </c>
      <c r="N582" s="23" t="s">
        <v>1246</v>
      </c>
      <c r="O582" s="23" t="s">
        <v>1230</v>
      </c>
      <c r="P582" s="24">
        <v>5</v>
      </c>
      <c r="Q582" s="22" t="s">
        <v>330</v>
      </c>
      <c r="R582" s="22" t="s">
        <v>331</v>
      </c>
      <c r="S582" s="20" t="s">
        <v>332</v>
      </c>
      <c r="T582" s="22" t="s">
        <v>1246</v>
      </c>
      <c r="U582" s="21">
        <v>43506</v>
      </c>
      <c r="V582" s="21">
        <v>43496</v>
      </c>
      <c r="W582" s="23"/>
    </row>
    <row r="583" spans="1:23" ht="76.5" customHeight="1">
      <c r="A583" s="16">
        <v>2019</v>
      </c>
      <c r="B583" s="15">
        <v>43497</v>
      </c>
      <c r="C583" s="15">
        <v>43524</v>
      </c>
      <c r="D583" s="16" t="s">
        <v>326</v>
      </c>
      <c r="E583" s="14" t="s">
        <v>69</v>
      </c>
      <c r="F583" s="14" t="s">
        <v>86</v>
      </c>
      <c r="G583" s="14" t="s">
        <v>71</v>
      </c>
      <c r="H583" s="15">
        <v>43497</v>
      </c>
      <c r="I583" s="15">
        <v>43616</v>
      </c>
      <c r="J583" s="25">
        <v>2</v>
      </c>
      <c r="K583" s="14">
        <v>242</v>
      </c>
      <c r="L583" s="26">
        <v>43763</v>
      </c>
      <c r="M583" s="16" t="s">
        <v>426</v>
      </c>
      <c r="N583" s="16" t="s">
        <v>1246</v>
      </c>
      <c r="O583" s="16" t="s">
        <v>1247</v>
      </c>
      <c r="P583" s="27">
        <v>6</v>
      </c>
      <c r="Q583" s="14" t="s">
        <v>330</v>
      </c>
      <c r="R583" s="14" t="s">
        <v>331</v>
      </c>
      <c r="S583" s="28" t="s">
        <v>1250</v>
      </c>
      <c r="T583" s="14" t="s">
        <v>1246</v>
      </c>
      <c r="U583" s="15">
        <v>43534</v>
      </c>
      <c r="V583" s="15">
        <v>43524</v>
      </c>
      <c r="W583" s="16"/>
    </row>
    <row r="584" spans="1:23" ht="76.5" customHeight="1">
      <c r="A584" s="23">
        <v>2019</v>
      </c>
      <c r="B584" s="21">
        <v>43525</v>
      </c>
      <c r="C584" s="21">
        <v>43555</v>
      </c>
      <c r="D584" s="23" t="s">
        <v>326</v>
      </c>
      <c r="E584" s="22" t="s">
        <v>69</v>
      </c>
      <c r="F584" s="22" t="s">
        <v>86</v>
      </c>
      <c r="G584" s="22" t="s">
        <v>71</v>
      </c>
      <c r="H584" s="21">
        <v>43497</v>
      </c>
      <c r="I584" s="21">
        <v>43616</v>
      </c>
      <c r="J584" s="22">
        <v>3</v>
      </c>
      <c r="K584" s="22">
        <v>96</v>
      </c>
      <c r="L584" s="19">
        <v>43532</v>
      </c>
      <c r="M584" s="23" t="s">
        <v>534</v>
      </c>
      <c r="N584" s="23" t="s">
        <v>1246</v>
      </c>
      <c r="O584" s="23" t="s">
        <v>1247</v>
      </c>
      <c r="P584" s="24">
        <v>7</v>
      </c>
      <c r="Q584" s="22" t="s">
        <v>330</v>
      </c>
      <c r="R584" s="22" t="s">
        <v>331</v>
      </c>
      <c r="S584" s="20" t="s">
        <v>1251</v>
      </c>
      <c r="T584" s="22" t="s">
        <v>1246</v>
      </c>
      <c r="U584" s="21">
        <v>43565</v>
      </c>
      <c r="V584" s="21">
        <v>43555</v>
      </c>
      <c r="W584" s="23"/>
    </row>
    <row r="585" spans="1:23" ht="76.5" customHeight="1">
      <c r="A585" s="16">
        <v>2019</v>
      </c>
      <c r="B585" s="15">
        <v>43556</v>
      </c>
      <c r="C585" s="15">
        <v>43585</v>
      </c>
      <c r="D585" s="16" t="s">
        <v>326</v>
      </c>
      <c r="E585" s="14" t="s">
        <v>69</v>
      </c>
      <c r="F585" s="14" t="s">
        <v>86</v>
      </c>
      <c r="G585" s="14" t="s">
        <v>71</v>
      </c>
      <c r="H585" s="15">
        <v>43497</v>
      </c>
      <c r="I585" s="15">
        <v>43616</v>
      </c>
      <c r="J585" s="25">
        <v>0</v>
      </c>
      <c r="K585" s="14" t="s">
        <v>353</v>
      </c>
      <c r="L585" s="26" t="s">
        <v>329</v>
      </c>
      <c r="M585" s="16" t="s">
        <v>1230</v>
      </c>
      <c r="N585" s="16" t="s">
        <v>1246</v>
      </c>
      <c r="O585" s="16" t="s">
        <v>1230</v>
      </c>
      <c r="P585" s="27">
        <v>8</v>
      </c>
      <c r="Q585" s="14" t="s">
        <v>330</v>
      </c>
      <c r="R585" s="14" t="s">
        <v>331</v>
      </c>
      <c r="S585" s="28" t="s">
        <v>332</v>
      </c>
      <c r="T585" s="14" t="s">
        <v>1246</v>
      </c>
      <c r="U585" s="15">
        <v>43595</v>
      </c>
      <c r="V585" s="15">
        <v>43585</v>
      </c>
      <c r="W585" s="16"/>
    </row>
    <row r="586" spans="1:23" ht="76.5" customHeight="1">
      <c r="A586" s="23">
        <v>2019</v>
      </c>
      <c r="B586" s="21">
        <v>43586</v>
      </c>
      <c r="C586" s="21">
        <v>43616</v>
      </c>
      <c r="D586" s="23" t="s">
        <v>326</v>
      </c>
      <c r="E586" s="22" t="s">
        <v>69</v>
      </c>
      <c r="F586" s="22" t="s">
        <v>86</v>
      </c>
      <c r="G586" s="22" t="s">
        <v>71</v>
      </c>
      <c r="H586" s="21">
        <v>43497</v>
      </c>
      <c r="I586" s="21">
        <v>43616</v>
      </c>
      <c r="J586" s="22">
        <v>4</v>
      </c>
      <c r="K586" s="22">
        <v>149</v>
      </c>
      <c r="L586" s="19">
        <v>43609</v>
      </c>
      <c r="M586" s="23" t="s">
        <v>547</v>
      </c>
      <c r="N586" s="23" t="s">
        <v>1246</v>
      </c>
      <c r="O586" s="23" t="s">
        <v>1247</v>
      </c>
      <c r="P586" s="24">
        <v>9</v>
      </c>
      <c r="Q586" s="22" t="s">
        <v>330</v>
      </c>
      <c r="R586" s="22" t="s">
        <v>331</v>
      </c>
      <c r="S586" s="20" t="s">
        <v>1252</v>
      </c>
      <c r="T586" s="22" t="s">
        <v>1246</v>
      </c>
      <c r="U586" s="21">
        <v>43626</v>
      </c>
      <c r="V586" s="21">
        <v>43616</v>
      </c>
      <c r="W586" s="23"/>
    </row>
    <row r="587" spans="1:23" ht="76.5" customHeight="1">
      <c r="A587" s="16">
        <v>2019</v>
      </c>
      <c r="B587" s="15">
        <v>43617</v>
      </c>
      <c r="C587" s="15">
        <v>43646</v>
      </c>
      <c r="D587" s="16" t="s">
        <v>326</v>
      </c>
      <c r="E587" s="14" t="s">
        <v>69</v>
      </c>
      <c r="F587" s="14" t="s">
        <v>86</v>
      </c>
      <c r="G587" s="14" t="s">
        <v>71</v>
      </c>
      <c r="H587" s="15">
        <v>43497</v>
      </c>
      <c r="I587" s="15">
        <v>43616</v>
      </c>
      <c r="J587" s="25">
        <v>0</v>
      </c>
      <c r="K587" s="14" t="s">
        <v>353</v>
      </c>
      <c r="L587" s="26" t="s">
        <v>329</v>
      </c>
      <c r="M587" s="16" t="s">
        <v>1230</v>
      </c>
      <c r="N587" s="16" t="s">
        <v>1246</v>
      </c>
      <c r="O587" s="16" t="s">
        <v>1230</v>
      </c>
      <c r="P587" s="27">
        <v>10</v>
      </c>
      <c r="Q587" s="14" t="s">
        <v>330</v>
      </c>
      <c r="R587" s="14" t="s">
        <v>331</v>
      </c>
      <c r="S587" s="28" t="s">
        <v>332</v>
      </c>
      <c r="T587" s="14" t="s">
        <v>1246</v>
      </c>
      <c r="U587" s="15">
        <v>43656</v>
      </c>
      <c r="V587" s="15">
        <v>43646</v>
      </c>
      <c r="W587" s="16"/>
    </row>
    <row r="588" spans="1:23" ht="76.5" customHeight="1">
      <c r="A588" s="23">
        <v>2019</v>
      </c>
      <c r="B588" s="21">
        <v>43586</v>
      </c>
      <c r="C588" s="21">
        <v>43616</v>
      </c>
      <c r="D588" s="23" t="s">
        <v>1253</v>
      </c>
      <c r="E588" s="22" t="s">
        <v>69</v>
      </c>
      <c r="F588" s="22" t="s">
        <v>86</v>
      </c>
      <c r="G588" s="22" t="s">
        <v>71</v>
      </c>
      <c r="H588" s="21">
        <v>43497</v>
      </c>
      <c r="I588" s="21">
        <v>43616</v>
      </c>
      <c r="J588" s="22">
        <v>5</v>
      </c>
      <c r="K588" s="22">
        <v>261</v>
      </c>
      <c r="L588" s="19">
        <v>43798</v>
      </c>
      <c r="M588" s="23" t="s">
        <v>516</v>
      </c>
      <c r="N588" s="23" t="s">
        <v>551</v>
      </c>
      <c r="O588" s="23" t="s">
        <v>1254</v>
      </c>
      <c r="P588" s="24">
        <v>10</v>
      </c>
      <c r="Q588" s="22" t="s">
        <v>330</v>
      </c>
      <c r="R588" s="22" t="s">
        <v>331</v>
      </c>
      <c r="S588" s="20" t="s">
        <v>1255</v>
      </c>
      <c r="T588" s="22" t="s">
        <v>551</v>
      </c>
      <c r="U588" s="21">
        <v>43626</v>
      </c>
      <c r="V588" s="21">
        <v>43616</v>
      </c>
      <c r="W588" s="23"/>
    </row>
    <row r="589" spans="1:23" ht="76.5" customHeight="1">
      <c r="A589" s="16">
        <v>2019</v>
      </c>
      <c r="B589" s="15">
        <v>43586</v>
      </c>
      <c r="C589" s="15">
        <v>43616</v>
      </c>
      <c r="D589" s="16" t="s">
        <v>1253</v>
      </c>
      <c r="E589" s="14" t="s">
        <v>69</v>
      </c>
      <c r="F589" s="14" t="s">
        <v>86</v>
      </c>
      <c r="G589" s="14" t="s">
        <v>71</v>
      </c>
      <c r="H589" s="15">
        <v>43497</v>
      </c>
      <c r="I589" s="15">
        <v>43616</v>
      </c>
      <c r="J589" s="25">
        <v>1</v>
      </c>
      <c r="K589" s="14">
        <v>261</v>
      </c>
      <c r="L589" s="26">
        <v>43798</v>
      </c>
      <c r="M589" s="16" t="s">
        <v>1256</v>
      </c>
      <c r="N589" s="16" t="s">
        <v>551</v>
      </c>
      <c r="O589" s="16" t="s">
        <v>1257</v>
      </c>
      <c r="P589" s="27">
        <v>10</v>
      </c>
      <c r="Q589" s="14" t="s">
        <v>330</v>
      </c>
      <c r="R589" s="14" t="s">
        <v>331</v>
      </c>
      <c r="S589" s="28" t="s">
        <v>1258</v>
      </c>
      <c r="T589" s="14" t="s">
        <v>551</v>
      </c>
      <c r="U589" s="15">
        <v>43626</v>
      </c>
      <c r="V589" s="15">
        <v>43616</v>
      </c>
      <c r="W589" s="16"/>
    </row>
    <row r="590" spans="1:23" ht="76.5" customHeight="1">
      <c r="A590" s="23">
        <v>2019</v>
      </c>
      <c r="B590" s="21">
        <v>43617</v>
      </c>
      <c r="C590" s="21">
        <v>43646</v>
      </c>
      <c r="D590" s="23" t="s">
        <v>326</v>
      </c>
      <c r="E590" s="22" t="s">
        <v>69</v>
      </c>
      <c r="F590" s="22" t="s">
        <v>86</v>
      </c>
      <c r="G590" s="22" t="s">
        <v>249</v>
      </c>
      <c r="H590" s="21">
        <v>43617</v>
      </c>
      <c r="I590" s="21">
        <v>43646</v>
      </c>
      <c r="J590" s="22">
        <v>0</v>
      </c>
      <c r="K590" s="22" t="s">
        <v>754</v>
      </c>
      <c r="L590" s="19" t="s">
        <v>329</v>
      </c>
      <c r="M590" s="23" t="s">
        <v>1180</v>
      </c>
      <c r="N590" s="23" t="s">
        <v>566</v>
      </c>
      <c r="O590" s="23" t="s">
        <v>754</v>
      </c>
      <c r="P590" s="24">
        <v>1</v>
      </c>
      <c r="Q590" s="22" t="s">
        <v>330</v>
      </c>
      <c r="R590" s="22" t="s">
        <v>1259</v>
      </c>
      <c r="S590" s="20" t="s">
        <v>332</v>
      </c>
      <c r="T590" s="22" t="s">
        <v>566</v>
      </c>
      <c r="U590" s="21">
        <v>43649</v>
      </c>
      <c r="V590" s="21">
        <v>43646</v>
      </c>
      <c r="W590" s="23"/>
    </row>
    <row r="591" spans="1:23" ht="76.5" customHeight="1">
      <c r="A591" s="16">
        <v>2019</v>
      </c>
      <c r="B591" s="15">
        <v>43617</v>
      </c>
      <c r="C591" s="15">
        <v>43646</v>
      </c>
      <c r="D591" s="16">
        <v>1</v>
      </c>
      <c r="E591" s="14" t="s">
        <v>69</v>
      </c>
      <c r="F591" s="14" t="s">
        <v>86</v>
      </c>
      <c r="G591" s="14" t="s">
        <v>1212</v>
      </c>
      <c r="H591" s="15">
        <v>43617</v>
      </c>
      <c r="I591" s="15">
        <v>43708</v>
      </c>
      <c r="J591" s="25">
        <v>0</v>
      </c>
      <c r="K591" s="14" t="s">
        <v>1260</v>
      </c>
      <c r="L591" s="26" t="s">
        <v>1260</v>
      </c>
      <c r="M591" s="16" t="s">
        <v>1260</v>
      </c>
      <c r="N591" s="16" t="s">
        <v>828</v>
      </c>
      <c r="O591" s="16" t="s">
        <v>1260</v>
      </c>
      <c r="P591" s="27">
        <v>1</v>
      </c>
      <c r="Q591" s="14" t="s">
        <v>330</v>
      </c>
      <c r="R591" s="14" t="s">
        <v>331</v>
      </c>
      <c r="S591" s="28" t="s">
        <v>1261</v>
      </c>
      <c r="T591" s="14" t="s">
        <v>828</v>
      </c>
      <c r="U591" s="15">
        <v>43626</v>
      </c>
      <c r="V591" s="15">
        <v>43646</v>
      </c>
      <c r="W591" s="16"/>
    </row>
    <row r="592" spans="1:23" ht="76.5" customHeight="1">
      <c r="A592" s="23">
        <v>2019</v>
      </c>
      <c r="B592" s="21">
        <v>43617</v>
      </c>
      <c r="C592" s="21">
        <v>43646</v>
      </c>
      <c r="D592" s="23" t="s">
        <v>326</v>
      </c>
      <c r="E592" s="22" t="s">
        <v>69</v>
      </c>
      <c r="F592" s="22" t="s">
        <v>86</v>
      </c>
      <c r="G592" s="22" t="s">
        <v>124</v>
      </c>
      <c r="H592" s="21">
        <v>43617</v>
      </c>
      <c r="I592" s="21">
        <v>43708</v>
      </c>
      <c r="J592" s="22">
        <v>0</v>
      </c>
      <c r="K592" s="22" t="s">
        <v>1262</v>
      </c>
      <c r="L592" s="19" t="s">
        <v>1262</v>
      </c>
      <c r="M592" s="23" t="s">
        <v>329</v>
      </c>
      <c r="N592" s="23" t="s">
        <v>775</v>
      </c>
      <c r="O592" s="23" t="s">
        <v>85</v>
      </c>
      <c r="P592" s="24">
        <v>1</v>
      </c>
      <c r="Q592" s="22" t="s">
        <v>330</v>
      </c>
      <c r="R592" s="22" t="s">
        <v>331</v>
      </c>
      <c r="S592" s="20" t="s">
        <v>332</v>
      </c>
      <c r="T592" s="22" t="s">
        <v>775</v>
      </c>
      <c r="U592" s="21">
        <v>43626</v>
      </c>
      <c r="V592" s="21">
        <v>43616</v>
      </c>
      <c r="W592" s="23" t="s">
        <v>1262</v>
      </c>
    </row>
    <row r="593" spans="1:23" ht="76.5" customHeight="1">
      <c r="A593" s="16">
        <v>2019</v>
      </c>
      <c r="B593" s="15">
        <v>43647</v>
      </c>
      <c r="C593" s="15">
        <v>43677</v>
      </c>
      <c r="D593" s="16">
        <v>1</v>
      </c>
      <c r="E593" s="14" t="s">
        <v>69</v>
      </c>
      <c r="F593" s="14" t="s">
        <v>86</v>
      </c>
      <c r="G593" s="14" t="s">
        <v>1212</v>
      </c>
      <c r="H593" s="15">
        <v>43617</v>
      </c>
      <c r="I593" s="15">
        <v>43708</v>
      </c>
      <c r="J593" s="25">
        <v>0</v>
      </c>
      <c r="K593" s="14" t="s">
        <v>1260</v>
      </c>
      <c r="L593" s="26" t="s">
        <v>1260</v>
      </c>
      <c r="M593" s="16" t="s">
        <v>1260</v>
      </c>
      <c r="N593" s="16" t="s">
        <v>828</v>
      </c>
      <c r="O593" s="16" t="s">
        <v>1260</v>
      </c>
      <c r="P593" s="27">
        <v>1</v>
      </c>
      <c r="Q593" s="14" t="s">
        <v>330</v>
      </c>
      <c r="R593" s="14" t="s">
        <v>331</v>
      </c>
      <c r="S593" s="28" t="s">
        <v>1261</v>
      </c>
      <c r="T593" s="14" t="s">
        <v>828</v>
      </c>
      <c r="U593" s="15">
        <v>43687</v>
      </c>
      <c r="V593" s="15">
        <v>43677</v>
      </c>
      <c r="W593" s="16"/>
    </row>
    <row r="594" spans="1:23" ht="76.5" customHeight="1">
      <c r="A594" s="23">
        <v>2019</v>
      </c>
      <c r="B594" s="21">
        <v>43617</v>
      </c>
      <c r="C594" s="21">
        <v>43646</v>
      </c>
      <c r="D594" s="23" t="s">
        <v>326</v>
      </c>
      <c r="E594" s="22" t="s">
        <v>69</v>
      </c>
      <c r="F594" s="22" t="s">
        <v>1111</v>
      </c>
      <c r="G594" s="22" t="s">
        <v>249</v>
      </c>
      <c r="H594" s="21">
        <v>43617</v>
      </c>
      <c r="I594" s="21">
        <v>43708</v>
      </c>
      <c r="J594" s="22">
        <v>0</v>
      </c>
      <c r="K594" s="22" t="s">
        <v>1263</v>
      </c>
      <c r="L594" s="19" t="s">
        <v>1263</v>
      </c>
      <c r="M594" s="23" t="s">
        <v>1263</v>
      </c>
      <c r="N594" s="23" t="s">
        <v>572</v>
      </c>
      <c r="O594" s="23" t="s">
        <v>1263</v>
      </c>
      <c r="P594" s="24">
        <v>1</v>
      </c>
      <c r="Q594" s="22" t="s">
        <v>330</v>
      </c>
      <c r="R594" s="22" t="s">
        <v>331</v>
      </c>
      <c r="S594" s="20" t="s">
        <v>332</v>
      </c>
      <c r="T594" s="22" t="s">
        <v>572</v>
      </c>
      <c r="U594" s="21">
        <v>43656</v>
      </c>
      <c r="V594" s="21">
        <v>43646</v>
      </c>
      <c r="W594" s="23"/>
    </row>
    <row r="595" spans="1:23" ht="76.5" customHeight="1">
      <c r="A595" s="16">
        <v>2019</v>
      </c>
      <c r="B595" s="15">
        <v>43647</v>
      </c>
      <c r="C595" s="15">
        <v>43677</v>
      </c>
      <c r="D595" s="16">
        <v>1</v>
      </c>
      <c r="E595" s="14" t="s">
        <v>69</v>
      </c>
      <c r="F595" s="14" t="s">
        <v>86</v>
      </c>
      <c r="G595" s="14" t="s">
        <v>1212</v>
      </c>
      <c r="H595" s="15">
        <v>43617</v>
      </c>
      <c r="I595" s="15">
        <v>43708</v>
      </c>
      <c r="J595" s="25">
        <v>10</v>
      </c>
      <c r="K595" s="14">
        <v>180</v>
      </c>
      <c r="L595" s="26">
        <v>43663</v>
      </c>
      <c r="M595" s="16" t="s">
        <v>1264</v>
      </c>
      <c r="N595" s="16" t="s">
        <v>677</v>
      </c>
      <c r="O595" s="16" t="s">
        <v>1265</v>
      </c>
      <c r="P595" s="27">
        <v>1</v>
      </c>
      <c r="Q595" s="14" t="s">
        <v>330</v>
      </c>
      <c r="R595" s="14" t="s">
        <v>645</v>
      </c>
      <c r="S595" s="28" t="s">
        <v>1266</v>
      </c>
      <c r="T595" s="14" t="s">
        <v>677</v>
      </c>
      <c r="U595" s="15">
        <v>43686</v>
      </c>
      <c r="V595" s="15">
        <v>43677</v>
      </c>
      <c r="W595" s="16" t="s">
        <v>1267</v>
      </c>
    </row>
    <row r="596" spans="1:23" ht="76.5" customHeight="1">
      <c r="A596" s="23">
        <v>2019</v>
      </c>
      <c r="B596" s="21">
        <v>43647</v>
      </c>
      <c r="C596" s="21">
        <v>43677</v>
      </c>
      <c r="D596" s="23" t="s">
        <v>326</v>
      </c>
      <c r="E596" s="22" t="s">
        <v>69</v>
      </c>
      <c r="F596" s="22" t="s">
        <v>1111</v>
      </c>
      <c r="G596" s="22" t="s">
        <v>1233</v>
      </c>
      <c r="H596" s="21">
        <v>43471</v>
      </c>
      <c r="I596" s="21" t="s">
        <v>1268</v>
      </c>
      <c r="J596" s="22">
        <v>7</v>
      </c>
      <c r="K596" s="22">
        <v>192</v>
      </c>
      <c r="L596" s="19">
        <v>43682</v>
      </c>
      <c r="M596" s="23" t="s">
        <v>452</v>
      </c>
      <c r="N596" s="23" t="s">
        <v>440</v>
      </c>
      <c r="O596" s="23" t="s">
        <v>1269</v>
      </c>
      <c r="P596" s="24">
        <v>23</v>
      </c>
      <c r="Q596" s="22" t="s">
        <v>330</v>
      </c>
      <c r="R596" s="22" t="s">
        <v>444</v>
      </c>
      <c r="S596" s="20" t="s">
        <v>1270</v>
      </c>
      <c r="T596" s="22" t="s">
        <v>440</v>
      </c>
      <c r="U596" s="21">
        <v>43687</v>
      </c>
      <c r="V596" s="21">
        <v>43677</v>
      </c>
      <c r="W596" s="23" t="s">
        <v>1271</v>
      </c>
    </row>
    <row r="597" spans="1:23" ht="76.5" customHeight="1">
      <c r="A597" s="16">
        <v>2019</v>
      </c>
      <c r="B597" s="15">
        <v>43647</v>
      </c>
      <c r="C597" s="15">
        <v>43677</v>
      </c>
      <c r="D597" s="16" t="s">
        <v>326</v>
      </c>
      <c r="E597" s="14" t="s">
        <v>69</v>
      </c>
      <c r="F597" s="14" t="s">
        <v>1111</v>
      </c>
      <c r="G597" s="14" t="s">
        <v>1233</v>
      </c>
      <c r="H597" s="15">
        <v>43471</v>
      </c>
      <c r="I597" s="15" t="s">
        <v>1268</v>
      </c>
      <c r="J597" s="25">
        <v>7</v>
      </c>
      <c r="K597" s="14">
        <v>192</v>
      </c>
      <c r="L597" s="26">
        <v>43682</v>
      </c>
      <c r="M597" s="16" t="s">
        <v>452</v>
      </c>
      <c r="N597" s="16" t="s">
        <v>440</v>
      </c>
      <c r="O597" s="16" t="s">
        <v>1269</v>
      </c>
      <c r="P597" s="27">
        <v>24</v>
      </c>
      <c r="Q597" s="14" t="s">
        <v>330</v>
      </c>
      <c r="R597" s="14" t="s">
        <v>444</v>
      </c>
      <c r="S597" s="28" t="s">
        <v>1270</v>
      </c>
      <c r="T597" s="14" t="s">
        <v>440</v>
      </c>
      <c r="U597" s="15">
        <v>43687</v>
      </c>
      <c r="V597" s="15">
        <v>43677</v>
      </c>
      <c r="W597" s="16" t="s">
        <v>1272</v>
      </c>
    </row>
    <row r="598" spans="1:23" ht="76.5" customHeight="1">
      <c r="A598" s="23">
        <v>2019</v>
      </c>
      <c r="B598" s="21">
        <v>43647</v>
      </c>
      <c r="C598" s="21">
        <v>43677</v>
      </c>
      <c r="D598" s="23" t="s">
        <v>326</v>
      </c>
      <c r="E598" s="22" t="s">
        <v>69</v>
      </c>
      <c r="F598" s="22" t="s">
        <v>1111</v>
      </c>
      <c r="G598" s="22" t="s">
        <v>1233</v>
      </c>
      <c r="H598" s="21">
        <v>43471</v>
      </c>
      <c r="I598" s="21" t="s">
        <v>1268</v>
      </c>
      <c r="J598" s="22">
        <v>7</v>
      </c>
      <c r="K598" s="22">
        <v>192</v>
      </c>
      <c r="L598" s="19">
        <v>43682</v>
      </c>
      <c r="M598" s="23" t="s">
        <v>452</v>
      </c>
      <c r="N598" s="23" t="s">
        <v>440</v>
      </c>
      <c r="O598" s="23" t="s">
        <v>1269</v>
      </c>
      <c r="P598" s="24">
        <v>25</v>
      </c>
      <c r="Q598" s="22" t="s">
        <v>330</v>
      </c>
      <c r="R598" s="22" t="s">
        <v>444</v>
      </c>
      <c r="S598" s="20" t="s">
        <v>1270</v>
      </c>
      <c r="T598" s="22" t="s">
        <v>440</v>
      </c>
      <c r="U598" s="21" t="s">
        <v>1273</v>
      </c>
      <c r="V598" s="21">
        <v>43677</v>
      </c>
      <c r="W598" s="23" t="s">
        <v>1274</v>
      </c>
    </row>
    <row r="599" spans="1:23" ht="76.5" customHeight="1">
      <c r="A599" s="16">
        <v>2019</v>
      </c>
      <c r="B599" s="15">
        <v>43647</v>
      </c>
      <c r="C599" s="15">
        <v>43677</v>
      </c>
      <c r="D599" s="16" t="s">
        <v>326</v>
      </c>
      <c r="E599" s="14" t="s">
        <v>69</v>
      </c>
      <c r="F599" s="14" t="s">
        <v>1111</v>
      </c>
      <c r="G599" s="14" t="s">
        <v>1233</v>
      </c>
      <c r="H599" s="15">
        <v>43471</v>
      </c>
      <c r="I599" s="15" t="s">
        <v>1268</v>
      </c>
      <c r="J599" s="25">
        <v>7</v>
      </c>
      <c r="K599" s="14">
        <v>192</v>
      </c>
      <c r="L599" s="26">
        <v>43682</v>
      </c>
      <c r="M599" s="16" t="s">
        <v>452</v>
      </c>
      <c r="N599" s="16" t="s">
        <v>440</v>
      </c>
      <c r="O599" s="16" t="s">
        <v>1269</v>
      </c>
      <c r="P599" s="27">
        <v>26</v>
      </c>
      <c r="Q599" s="14" t="s">
        <v>330</v>
      </c>
      <c r="R599" s="14" t="s">
        <v>444</v>
      </c>
      <c r="S599" s="28" t="s">
        <v>1270</v>
      </c>
      <c r="T599" s="14" t="s">
        <v>440</v>
      </c>
      <c r="U599" s="15">
        <v>43687</v>
      </c>
      <c r="V599" s="15">
        <v>43677</v>
      </c>
      <c r="W599" s="16" t="s">
        <v>1275</v>
      </c>
    </row>
    <row r="600" spans="1:23" ht="76.5" customHeight="1">
      <c r="A600" s="23">
        <v>2019</v>
      </c>
      <c r="B600" s="21">
        <v>43617</v>
      </c>
      <c r="C600" s="21">
        <v>43646</v>
      </c>
      <c r="D600" s="23" t="s">
        <v>326</v>
      </c>
      <c r="E600" s="22" t="s">
        <v>69</v>
      </c>
      <c r="F600" s="22" t="s">
        <v>86</v>
      </c>
      <c r="G600" s="22" t="s">
        <v>364</v>
      </c>
      <c r="H600" s="21">
        <v>43466</v>
      </c>
      <c r="I600" s="21">
        <v>43616</v>
      </c>
      <c r="J600" s="22">
        <v>9</v>
      </c>
      <c r="K600" s="22">
        <v>170</v>
      </c>
      <c r="L600" s="19">
        <v>43641</v>
      </c>
      <c r="M600" s="23" t="s">
        <v>1276</v>
      </c>
      <c r="N600" s="23" t="s">
        <v>755</v>
      </c>
      <c r="O600" s="23" t="s">
        <v>1277</v>
      </c>
      <c r="P600" s="24">
        <v>1</v>
      </c>
      <c r="Q600" s="22" t="s">
        <v>330</v>
      </c>
      <c r="R600" s="22" t="s">
        <v>331</v>
      </c>
      <c r="S600" s="20" t="s">
        <v>1278</v>
      </c>
      <c r="T600" s="22" t="s">
        <v>755</v>
      </c>
      <c r="U600" s="21">
        <v>43646</v>
      </c>
      <c r="V600" s="21">
        <v>43646</v>
      </c>
      <c r="W600" s="23"/>
    </row>
    <row r="601" spans="1:23" ht="76.5" customHeight="1">
      <c r="A601" s="16">
        <v>2019</v>
      </c>
      <c r="B601" s="15">
        <v>43647</v>
      </c>
      <c r="C601" s="15">
        <v>43677</v>
      </c>
      <c r="D601" s="16" t="s">
        <v>326</v>
      </c>
      <c r="E601" s="14" t="s">
        <v>69</v>
      </c>
      <c r="F601" s="14" t="s">
        <v>86</v>
      </c>
      <c r="G601" s="14" t="s">
        <v>364</v>
      </c>
      <c r="H601" s="15">
        <v>43466</v>
      </c>
      <c r="I601" s="15">
        <v>43616</v>
      </c>
      <c r="J601" s="25">
        <v>10</v>
      </c>
      <c r="K601" s="14">
        <v>181</v>
      </c>
      <c r="L601" s="26">
        <v>43661</v>
      </c>
      <c r="M601" s="16" t="s">
        <v>1264</v>
      </c>
      <c r="N601" s="16" t="s">
        <v>755</v>
      </c>
      <c r="O601" s="16" t="s">
        <v>1279</v>
      </c>
      <c r="P601" s="27">
        <v>2</v>
      </c>
      <c r="Q601" s="14" t="s">
        <v>330</v>
      </c>
      <c r="R601" s="14" t="s">
        <v>331</v>
      </c>
      <c r="S601" s="28" t="s">
        <v>1280</v>
      </c>
      <c r="T601" s="14" t="s">
        <v>755</v>
      </c>
      <c r="U601" s="15">
        <v>43677</v>
      </c>
      <c r="V601" s="15">
        <v>43677</v>
      </c>
      <c r="W601" s="16"/>
    </row>
    <row r="602" spans="1:23" ht="76.5" customHeight="1">
      <c r="A602" s="23">
        <v>2019</v>
      </c>
      <c r="B602" s="21">
        <v>43647</v>
      </c>
      <c r="C602" s="21">
        <v>43677</v>
      </c>
      <c r="D602" s="23" t="s">
        <v>326</v>
      </c>
      <c r="E602" s="22" t="s">
        <v>69</v>
      </c>
      <c r="F602" s="22" t="s">
        <v>86</v>
      </c>
      <c r="G602" s="22" t="s">
        <v>249</v>
      </c>
      <c r="H602" s="21">
        <v>43617</v>
      </c>
      <c r="I602" s="21">
        <v>43708</v>
      </c>
      <c r="J602" s="22">
        <v>9</v>
      </c>
      <c r="K602" s="22">
        <v>212</v>
      </c>
      <c r="L602" s="19">
        <v>43713</v>
      </c>
      <c r="M602" s="23" t="s">
        <v>1281</v>
      </c>
      <c r="N602" s="23" t="s">
        <v>493</v>
      </c>
      <c r="O602" s="23" t="s">
        <v>1282</v>
      </c>
      <c r="P602" s="24">
        <v>1</v>
      </c>
      <c r="Q602" s="22" t="s">
        <v>330</v>
      </c>
      <c r="R602" s="22" t="s">
        <v>331</v>
      </c>
      <c r="S602" s="20" t="s">
        <v>529</v>
      </c>
      <c r="T602" s="22" t="s">
        <v>493</v>
      </c>
      <c r="U602" s="21">
        <v>43687</v>
      </c>
      <c r="V602" s="21">
        <v>43677</v>
      </c>
      <c r="W602" s="23"/>
    </row>
    <row r="603" spans="1:23" ht="76.5" customHeight="1">
      <c r="A603" s="16">
        <v>2019</v>
      </c>
      <c r="B603" s="15">
        <v>43647</v>
      </c>
      <c r="C603" s="15">
        <v>43677</v>
      </c>
      <c r="D603" s="16" t="s">
        <v>326</v>
      </c>
      <c r="E603" s="14" t="s">
        <v>69</v>
      </c>
      <c r="F603" s="14" t="s">
        <v>86</v>
      </c>
      <c r="G603" s="14" t="s">
        <v>1212</v>
      </c>
      <c r="H603" s="15">
        <v>43647</v>
      </c>
      <c r="I603" s="15">
        <v>43677</v>
      </c>
      <c r="J603" s="25">
        <v>0</v>
      </c>
      <c r="K603" s="14" t="s">
        <v>1180</v>
      </c>
      <c r="L603" s="26" t="s">
        <v>1180</v>
      </c>
      <c r="M603" s="16" t="s">
        <v>1180</v>
      </c>
      <c r="N603" s="16" t="s">
        <v>1283</v>
      </c>
      <c r="O603" s="16" t="s">
        <v>754</v>
      </c>
      <c r="P603" s="27">
        <v>1</v>
      </c>
      <c r="Q603" s="14" t="s">
        <v>330</v>
      </c>
      <c r="R603" s="14" t="s">
        <v>1259</v>
      </c>
      <c r="S603" s="28" t="s">
        <v>332</v>
      </c>
      <c r="T603" s="14" t="s">
        <v>1283</v>
      </c>
      <c r="U603" s="15">
        <v>43682</v>
      </c>
      <c r="V603" s="15">
        <v>43677</v>
      </c>
      <c r="W603" s="16"/>
    </row>
    <row r="604" spans="1:23" ht="76.5" customHeight="1">
      <c r="A604" s="23">
        <v>2019</v>
      </c>
      <c r="B604" s="21">
        <v>43617</v>
      </c>
      <c r="C604" s="21">
        <v>43646</v>
      </c>
      <c r="D604" s="23">
        <v>1</v>
      </c>
      <c r="E604" s="22" t="s">
        <v>69</v>
      </c>
      <c r="F604" s="22" t="s">
        <v>86</v>
      </c>
      <c r="G604" s="22" t="s">
        <v>249</v>
      </c>
      <c r="H604" s="21">
        <v>43617</v>
      </c>
      <c r="I604" s="21">
        <v>43708</v>
      </c>
      <c r="J604" s="22">
        <v>0</v>
      </c>
      <c r="K604" s="22" t="s">
        <v>1284</v>
      </c>
      <c r="L604" s="19" t="s">
        <v>1284</v>
      </c>
      <c r="M604" s="23" t="s">
        <v>1284</v>
      </c>
      <c r="N604" s="23" t="s">
        <v>1181</v>
      </c>
      <c r="O604" s="23" t="s">
        <v>332</v>
      </c>
      <c r="P604" s="24">
        <v>1</v>
      </c>
      <c r="Q604" s="22" t="s">
        <v>330</v>
      </c>
      <c r="R604" s="22" t="s">
        <v>1259</v>
      </c>
      <c r="S604" s="20" t="s">
        <v>332</v>
      </c>
      <c r="T604" s="22" t="s">
        <v>1181</v>
      </c>
      <c r="U604" s="21">
        <v>43656</v>
      </c>
      <c r="V604" s="21">
        <v>43646</v>
      </c>
      <c r="W604" s="23" t="s">
        <v>1284</v>
      </c>
    </row>
    <row r="605" spans="1:23" ht="76.5" customHeight="1">
      <c r="A605" s="16">
        <v>2019</v>
      </c>
      <c r="B605" s="15">
        <v>43647</v>
      </c>
      <c r="C605" s="15">
        <v>43677</v>
      </c>
      <c r="D605" s="16" t="s">
        <v>326</v>
      </c>
      <c r="E605" s="14" t="s">
        <v>69</v>
      </c>
      <c r="F605" s="14" t="s">
        <v>86</v>
      </c>
      <c r="G605" s="14" t="s">
        <v>249</v>
      </c>
      <c r="H605" s="15">
        <v>43617</v>
      </c>
      <c r="I605" s="15">
        <v>43708</v>
      </c>
      <c r="J605" s="25">
        <v>7</v>
      </c>
      <c r="K605" s="14">
        <v>184</v>
      </c>
      <c r="L605" s="26">
        <v>43665</v>
      </c>
      <c r="M605" s="16" t="s">
        <v>772</v>
      </c>
      <c r="N605" s="16" t="s">
        <v>794</v>
      </c>
      <c r="O605" s="16" t="s">
        <v>1295</v>
      </c>
      <c r="P605" s="27">
        <v>1</v>
      </c>
      <c r="Q605" s="14" t="s">
        <v>330</v>
      </c>
      <c r="R605" s="14" t="s">
        <v>331</v>
      </c>
      <c r="S605" s="28" t="s">
        <v>1296</v>
      </c>
      <c r="T605" s="14" t="s">
        <v>794</v>
      </c>
      <c r="U605" s="15">
        <v>43677</v>
      </c>
      <c r="V605" s="15">
        <v>43687</v>
      </c>
      <c r="W605" s="16"/>
    </row>
    <row r="606" spans="1:23" ht="76.5" customHeight="1">
      <c r="A606" s="23">
        <v>2019</v>
      </c>
      <c r="B606" s="21">
        <v>43556</v>
      </c>
      <c r="C606" s="21">
        <v>43585</v>
      </c>
      <c r="D606" s="23" t="s">
        <v>326</v>
      </c>
      <c r="E606" s="22" t="s">
        <v>69</v>
      </c>
      <c r="F606" s="22" t="s">
        <v>86</v>
      </c>
      <c r="G606" s="22" t="s">
        <v>71</v>
      </c>
      <c r="H606" s="21">
        <v>43497</v>
      </c>
      <c r="I606" s="21">
        <v>43616</v>
      </c>
      <c r="J606" s="22">
        <v>0</v>
      </c>
      <c r="K606" s="22" t="s">
        <v>439</v>
      </c>
      <c r="L606" s="19" t="s">
        <v>439</v>
      </c>
      <c r="M606" s="23" t="s">
        <v>439</v>
      </c>
      <c r="N606" s="23" t="s">
        <v>1297</v>
      </c>
      <c r="O606" s="23" t="s">
        <v>1298</v>
      </c>
      <c r="P606" s="24">
        <v>1</v>
      </c>
      <c r="Q606" s="22" t="s">
        <v>330</v>
      </c>
      <c r="R606" s="22" t="s">
        <v>331</v>
      </c>
      <c r="S606" s="20" t="s">
        <v>332</v>
      </c>
      <c r="T606" s="22" t="s">
        <v>417</v>
      </c>
      <c r="U606" s="21">
        <v>43595</v>
      </c>
      <c r="V606" s="21">
        <v>43585</v>
      </c>
      <c r="W606" s="23"/>
    </row>
    <row r="607" spans="1:23" ht="76.5" customHeight="1">
      <c r="A607" s="16">
        <v>2019</v>
      </c>
      <c r="B607" s="15">
        <v>43586</v>
      </c>
      <c r="C607" s="15">
        <v>43616</v>
      </c>
      <c r="D607" s="16" t="s">
        <v>326</v>
      </c>
      <c r="E607" s="14" t="s">
        <v>69</v>
      </c>
      <c r="F607" s="14" t="s">
        <v>86</v>
      </c>
      <c r="G607" s="14" t="s">
        <v>71</v>
      </c>
      <c r="H607" s="15">
        <v>43497</v>
      </c>
      <c r="I607" s="15">
        <v>43616</v>
      </c>
      <c r="J607" s="25">
        <v>3</v>
      </c>
      <c r="K607" s="14">
        <v>193</v>
      </c>
      <c r="L607" s="26">
        <v>43683</v>
      </c>
      <c r="M607" s="16" t="s">
        <v>1299</v>
      </c>
      <c r="N607" s="16" t="s">
        <v>1297</v>
      </c>
      <c r="O607" s="16" t="s">
        <v>1300</v>
      </c>
      <c r="P607" s="27">
        <v>2</v>
      </c>
      <c r="Q607" s="14" t="s">
        <v>330</v>
      </c>
      <c r="R607" s="14" t="s">
        <v>331</v>
      </c>
      <c r="S607" s="28" t="s">
        <v>1301</v>
      </c>
      <c r="T607" s="14" t="s">
        <v>417</v>
      </c>
      <c r="U607" s="15">
        <v>43626</v>
      </c>
      <c r="V607" s="15">
        <v>43616</v>
      </c>
      <c r="W607" s="16"/>
    </row>
    <row r="608" spans="1:23" ht="76.5" customHeight="1">
      <c r="A608" s="23">
        <v>2019</v>
      </c>
      <c r="B608" s="21">
        <v>43617</v>
      </c>
      <c r="C608" s="21">
        <v>43646</v>
      </c>
      <c r="D608" s="23" t="s">
        <v>326</v>
      </c>
      <c r="E608" s="22" t="s">
        <v>69</v>
      </c>
      <c r="F608" s="22" t="s">
        <v>86</v>
      </c>
      <c r="G608" s="22" t="s">
        <v>249</v>
      </c>
      <c r="H608" s="21">
        <v>43617</v>
      </c>
      <c r="I608" s="21">
        <v>43708</v>
      </c>
      <c r="J608" s="22">
        <v>0</v>
      </c>
      <c r="K608" s="22" t="s">
        <v>439</v>
      </c>
      <c r="L608" s="19" t="s">
        <v>439</v>
      </c>
      <c r="M608" s="23" t="s">
        <v>439</v>
      </c>
      <c r="N608" s="23" t="s">
        <v>1297</v>
      </c>
      <c r="O608" s="23" t="s">
        <v>1298</v>
      </c>
      <c r="P608" s="24">
        <v>3</v>
      </c>
      <c r="Q608" s="22" t="s">
        <v>330</v>
      </c>
      <c r="R608" s="22" t="s">
        <v>331</v>
      </c>
      <c r="S608" s="20" t="s">
        <v>332</v>
      </c>
      <c r="T608" s="22" t="s">
        <v>417</v>
      </c>
      <c r="U608" s="21">
        <v>43656</v>
      </c>
      <c r="V608" s="21">
        <v>43646</v>
      </c>
      <c r="W608" s="23"/>
    </row>
    <row r="609" spans="1:23" ht="76.5" customHeight="1">
      <c r="A609" s="16">
        <v>2019</v>
      </c>
      <c r="B609" s="15">
        <v>43647</v>
      </c>
      <c r="C609" s="15">
        <v>43677</v>
      </c>
      <c r="D609" s="16" t="s">
        <v>326</v>
      </c>
      <c r="E609" s="14" t="s">
        <v>69</v>
      </c>
      <c r="F609" s="14" t="s">
        <v>86</v>
      </c>
      <c r="G609" s="14" t="s">
        <v>249</v>
      </c>
      <c r="H609" s="15">
        <v>43617</v>
      </c>
      <c r="I609" s="15">
        <v>43708</v>
      </c>
      <c r="J609" s="25">
        <v>1</v>
      </c>
      <c r="K609" s="14">
        <v>193</v>
      </c>
      <c r="L609" s="26">
        <v>43683</v>
      </c>
      <c r="M609" s="16" t="s">
        <v>354</v>
      </c>
      <c r="N609" s="16" t="s">
        <v>1297</v>
      </c>
      <c r="O609" s="16" t="s">
        <v>1302</v>
      </c>
      <c r="P609" s="27">
        <v>4</v>
      </c>
      <c r="Q609" s="14" t="s">
        <v>330</v>
      </c>
      <c r="R609" s="14" t="s">
        <v>331</v>
      </c>
      <c r="S609" s="28" t="s">
        <v>1303</v>
      </c>
      <c r="T609" s="14" t="s">
        <v>417</v>
      </c>
      <c r="U609" s="15">
        <v>43687</v>
      </c>
      <c r="V609" s="15">
        <v>43677</v>
      </c>
      <c r="W609" s="16"/>
    </row>
    <row r="610" spans="1:23" ht="76.5" customHeight="1">
      <c r="A610" s="23">
        <v>2019</v>
      </c>
      <c r="B610" s="21">
        <v>43617</v>
      </c>
      <c r="C610" s="21">
        <v>43646</v>
      </c>
      <c r="D610" s="23" t="s">
        <v>326</v>
      </c>
      <c r="E610" s="22" t="s">
        <v>69</v>
      </c>
      <c r="F610" s="22" t="s">
        <v>86</v>
      </c>
      <c r="G610" s="22" t="s">
        <v>1212</v>
      </c>
      <c r="H610" s="21">
        <v>43617</v>
      </c>
      <c r="I610" s="21">
        <v>43708</v>
      </c>
      <c r="J610" s="22">
        <v>0</v>
      </c>
      <c r="K610" s="22" t="s">
        <v>329</v>
      </c>
      <c r="L610" s="19" t="s">
        <v>329</v>
      </c>
      <c r="M610" s="23" t="s">
        <v>329</v>
      </c>
      <c r="N610" s="23" t="s">
        <v>1129</v>
      </c>
      <c r="O610" s="23" t="s">
        <v>1230</v>
      </c>
      <c r="P610" s="24">
        <v>1</v>
      </c>
      <c r="Q610" s="22" t="s">
        <v>330</v>
      </c>
      <c r="R610" s="22" t="s">
        <v>331</v>
      </c>
      <c r="S610" s="20" t="s">
        <v>332</v>
      </c>
      <c r="T610" s="22" t="s">
        <v>1129</v>
      </c>
      <c r="U610" s="21">
        <v>43656</v>
      </c>
      <c r="V610" s="21">
        <v>43646</v>
      </c>
      <c r="W610" s="23" t="s">
        <v>1138</v>
      </c>
    </row>
    <row r="611" spans="1:23" ht="76.5" customHeight="1">
      <c r="A611" s="16">
        <v>2018</v>
      </c>
      <c r="B611" s="15">
        <v>43344</v>
      </c>
      <c r="C611" s="15">
        <v>43373</v>
      </c>
      <c r="D611" s="16" t="s">
        <v>326</v>
      </c>
      <c r="E611" s="14" t="s">
        <v>69</v>
      </c>
      <c r="F611" s="14" t="s">
        <v>86</v>
      </c>
      <c r="G611" s="14" t="s">
        <v>124</v>
      </c>
      <c r="H611" s="15">
        <v>43360</v>
      </c>
      <c r="I611" s="15">
        <v>43465</v>
      </c>
      <c r="J611" s="25">
        <v>0</v>
      </c>
      <c r="K611" s="14">
        <v>55</v>
      </c>
      <c r="L611" s="26">
        <v>43482</v>
      </c>
      <c r="M611" s="16" t="s">
        <v>85</v>
      </c>
      <c r="N611" s="16" t="s">
        <v>1304</v>
      </c>
      <c r="O611" s="16" t="s">
        <v>85</v>
      </c>
      <c r="P611" s="27">
        <v>1</v>
      </c>
      <c r="Q611" s="14" t="s">
        <v>330</v>
      </c>
      <c r="R611" s="14" t="s">
        <v>331</v>
      </c>
      <c r="S611" s="28" t="s">
        <v>332</v>
      </c>
      <c r="T611" s="14" t="s">
        <v>1304</v>
      </c>
      <c r="U611" s="15">
        <v>43383</v>
      </c>
      <c r="V611" s="15">
        <v>43373</v>
      </c>
      <c r="W611" s="16"/>
    </row>
    <row r="612" spans="1:23" ht="76.5" customHeight="1">
      <c r="A612" s="23">
        <v>2018</v>
      </c>
      <c r="B612" s="21">
        <v>43374</v>
      </c>
      <c r="C612" s="21">
        <v>43404</v>
      </c>
      <c r="D612" s="23" t="s">
        <v>326</v>
      </c>
      <c r="E612" s="22" t="s">
        <v>69</v>
      </c>
      <c r="F612" s="22" t="s">
        <v>86</v>
      </c>
      <c r="G612" s="22" t="s">
        <v>124</v>
      </c>
      <c r="H612" s="21">
        <v>43360</v>
      </c>
      <c r="I612" s="21">
        <v>43465</v>
      </c>
      <c r="J612" s="22">
        <v>1</v>
      </c>
      <c r="K612" s="22">
        <v>55</v>
      </c>
      <c r="L612" s="19">
        <v>43482</v>
      </c>
      <c r="M612" s="23" t="s">
        <v>338</v>
      </c>
      <c r="N612" s="23" t="s">
        <v>1304</v>
      </c>
      <c r="O612" s="23" t="s">
        <v>1305</v>
      </c>
      <c r="P612" s="24">
        <v>2</v>
      </c>
      <c r="Q612" s="22" t="s">
        <v>330</v>
      </c>
      <c r="R612" s="22" t="s">
        <v>331</v>
      </c>
      <c r="S612" s="20" t="s">
        <v>332</v>
      </c>
      <c r="T612" s="22" t="s">
        <v>1304</v>
      </c>
      <c r="U612" s="21">
        <v>43414</v>
      </c>
      <c r="V612" s="21">
        <v>43404</v>
      </c>
      <c r="W612" s="23"/>
    </row>
    <row r="613" spans="1:23" ht="76.5" customHeight="1">
      <c r="A613" s="16">
        <v>2018</v>
      </c>
      <c r="B613" s="15">
        <v>43405</v>
      </c>
      <c r="C613" s="15">
        <v>43434</v>
      </c>
      <c r="D613" s="16" t="s">
        <v>326</v>
      </c>
      <c r="E613" s="14" t="s">
        <v>69</v>
      </c>
      <c r="F613" s="14" t="s">
        <v>86</v>
      </c>
      <c r="G613" s="14" t="s">
        <v>124</v>
      </c>
      <c r="H613" s="15">
        <v>43360</v>
      </c>
      <c r="I613" s="15">
        <v>43465</v>
      </c>
      <c r="J613" s="25">
        <v>1</v>
      </c>
      <c r="K613" s="14">
        <v>55</v>
      </c>
      <c r="L613" s="26">
        <v>43482</v>
      </c>
      <c r="M613" s="16" t="s">
        <v>654</v>
      </c>
      <c r="N613" s="16" t="s">
        <v>1304</v>
      </c>
      <c r="O613" s="16" t="s">
        <v>1305</v>
      </c>
      <c r="P613" s="27">
        <v>3</v>
      </c>
      <c r="Q613" s="14" t="s">
        <v>330</v>
      </c>
      <c r="R613" s="14" t="s">
        <v>331</v>
      </c>
      <c r="S613" s="28" t="s">
        <v>332</v>
      </c>
      <c r="T613" s="14" t="s">
        <v>1304</v>
      </c>
      <c r="U613" s="15">
        <v>43444</v>
      </c>
      <c r="V613" s="15">
        <v>43434</v>
      </c>
      <c r="W613" s="16"/>
    </row>
    <row r="614" spans="1:23" ht="76.5" customHeight="1">
      <c r="A614" s="23">
        <v>2018</v>
      </c>
      <c r="B614" s="21">
        <v>43435</v>
      </c>
      <c r="C614" s="21">
        <v>43465</v>
      </c>
      <c r="D614" s="23" t="s">
        <v>326</v>
      </c>
      <c r="E614" s="22" t="s">
        <v>69</v>
      </c>
      <c r="F614" s="22" t="s">
        <v>86</v>
      </c>
      <c r="G614" s="22" t="s">
        <v>124</v>
      </c>
      <c r="H614" s="21">
        <v>43360</v>
      </c>
      <c r="I614" s="21">
        <v>43830</v>
      </c>
      <c r="J614" s="22">
        <v>2</v>
      </c>
      <c r="K614" s="22">
        <v>55</v>
      </c>
      <c r="L614" s="19">
        <v>43482</v>
      </c>
      <c r="M614" s="23" t="s">
        <v>1306</v>
      </c>
      <c r="N614" s="23" t="s">
        <v>1304</v>
      </c>
      <c r="O614" s="23" t="s">
        <v>1305</v>
      </c>
      <c r="P614" s="24">
        <v>4</v>
      </c>
      <c r="Q614" s="22" t="s">
        <v>330</v>
      </c>
      <c r="R614" s="22" t="s">
        <v>331</v>
      </c>
      <c r="S614" s="20" t="s">
        <v>332</v>
      </c>
      <c r="T614" s="22" t="s">
        <v>1304</v>
      </c>
      <c r="U614" s="21">
        <v>43475</v>
      </c>
      <c r="V614" s="21">
        <v>43465</v>
      </c>
      <c r="W614" s="23"/>
    </row>
    <row r="615" spans="1:23" ht="76.5" customHeight="1">
      <c r="A615" s="16">
        <v>2019</v>
      </c>
      <c r="B615" s="15">
        <v>43466</v>
      </c>
      <c r="C615" s="15">
        <v>43496</v>
      </c>
      <c r="D615" s="16" t="s">
        <v>326</v>
      </c>
      <c r="E615" s="14" t="s">
        <v>69</v>
      </c>
      <c r="F615" s="14" t="s">
        <v>86</v>
      </c>
      <c r="G615" s="14" t="s">
        <v>70</v>
      </c>
      <c r="H615" s="15">
        <v>43466</v>
      </c>
      <c r="I615" s="15">
        <v>43496</v>
      </c>
      <c r="J615" s="25">
        <v>3</v>
      </c>
      <c r="K615" s="14">
        <v>55</v>
      </c>
      <c r="L615" s="26">
        <v>43482</v>
      </c>
      <c r="M615" s="16" t="s">
        <v>1307</v>
      </c>
      <c r="N615" s="16" t="s">
        <v>1304</v>
      </c>
      <c r="O615" s="16" t="s">
        <v>1305</v>
      </c>
      <c r="P615" s="27">
        <v>5</v>
      </c>
      <c r="Q615" s="14" t="s">
        <v>330</v>
      </c>
      <c r="R615" s="14" t="s">
        <v>331</v>
      </c>
      <c r="S615" s="28" t="s">
        <v>1308</v>
      </c>
      <c r="T615" s="14" t="s">
        <v>1304</v>
      </c>
      <c r="U615" s="15">
        <v>43506</v>
      </c>
      <c r="V615" s="15">
        <v>43496</v>
      </c>
      <c r="W615" s="16"/>
    </row>
    <row r="616" spans="1:23" ht="76.5" customHeight="1">
      <c r="A616" s="23">
        <v>2019</v>
      </c>
      <c r="B616" s="21">
        <v>43497</v>
      </c>
      <c r="C616" s="21">
        <v>43524</v>
      </c>
      <c r="D616" s="23" t="s">
        <v>326</v>
      </c>
      <c r="E616" s="22" t="s">
        <v>69</v>
      </c>
      <c r="F616" s="22" t="s">
        <v>86</v>
      </c>
      <c r="G616" s="22" t="s">
        <v>71</v>
      </c>
      <c r="H616" s="21">
        <v>43497</v>
      </c>
      <c r="I616" s="21">
        <v>43590</v>
      </c>
      <c r="J616" s="22">
        <v>4</v>
      </c>
      <c r="K616" s="22">
        <v>55</v>
      </c>
      <c r="L616" s="19">
        <v>43482</v>
      </c>
      <c r="M616" s="23" t="s">
        <v>1309</v>
      </c>
      <c r="N616" s="23" t="s">
        <v>1304</v>
      </c>
      <c r="O616" s="23" t="s">
        <v>1305</v>
      </c>
      <c r="P616" s="24">
        <v>6</v>
      </c>
      <c r="Q616" s="22" t="s">
        <v>330</v>
      </c>
      <c r="R616" s="22" t="s">
        <v>331</v>
      </c>
      <c r="S616" s="20" t="s">
        <v>1310</v>
      </c>
      <c r="T616" s="22" t="s">
        <v>1304</v>
      </c>
      <c r="U616" s="21">
        <v>43534</v>
      </c>
      <c r="V616" s="21">
        <v>43524</v>
      </c>
      <c r="W616" s="23"/>
    </row>
    <row r="617" spans="1:23" ht="76.5" customHeight="1">
      <c r="A617" s="16">
        <v>2019</v>
      </c>
      <c r="B617" s="15">
        <v>43525</v>
      </c>
      <c r="C617" s="15">
        <v>43555</v>
      </c>
      <c r="D617" s="16" t="s">
        <v>326</v>
      </c>
      <c r="E617" s="14" t="s">
        <v>69</v>
      </c>
      <c r="F617" s="14" t="s">
        <v>86</v>
      </c>
      <c r="G617" s="14" t="s">
        <v>71</v>
      </c>
      <c r="H617" s="15">
        <v>43497</v>
      </c>
      <c r="I617" s="15">
        <v>43590</v>
      </c>
      <c r="J617" s="25">
        <v>5</v>
      </c>
      <c r="K617" s="14">
        <v>55</v>
      </c>
      <c r="L617" s="26">
        <v>43482</v>
      </c>
      <c r="M617" s="16" t="s">
        <v>1311</v>
      </c>
      <c r="N617" s="16" t="s">
        <v>1304</v>
      </c>
      <c r="O617" s="16" t="s">
        <v>1305</v>
      </c>
      <c r="P617" s="27">
        <v>7</v>
      </c>
      <c r="Q617" s="14" t="s">
        <v>330</v>
      </c>
      <c r="R617" s="14" t="s">
        <v>331</v>
      </c>
      <c r="S617" s="28" t="s">
        <v>1312</v>
      </c>
      <c r="T617" s="14" t="s">
        <v>1304</v>
      </c>
      <c r="U617" s="15">
        <v>43565</v>
      </c>
      <c r="V617" s="15">
        <v>43555</v>
      </c>
      <c r="W617" s="16"/>
    </row>
    <row r="618" spans="1:23" ht="76.5" customHeight="1">
      <c r="A618" s="23">
        <v>2019</v>
      </c>
      <c r="B618" s="21">
        <v>43556</v>
      </c>
      <c r="C618" s="21">
        <v>43585</v>
      </c>
      <c r="D618" s="23" t="s">
        <v>326</v>
      </c>
      <c r="E618" s="22" t="s">
        <v>69</v>
      </c>
      <c r="F618" s="22" t="s">
        <v>86</v>
      </c>
      <c r="G618" s="22" t="s">
        <v>71</v>
      </c>
      <c r="H618" s="21">
        <v>43497</v>
      </c>
      <c r="I618" s="21">
        <v>43616</v>
      </c>
      <c r="J618" s="22">
        <v>6</v>
      </c>
      <c r="K618" s="22">
        <v>55</v>
      </c>
      <c r="L618" s="19">
        <v>43482</v>
      </c>
      <c r="M618" s="23" t="s">
        <v>1313</v>
      </c>
      <c r="N618" s="23" t="s">
        <v>1304</v>
      </c>
      <c r="O618" s="23" t="s">
        <v>1305</v>
      </c>
      <c r="P618" s="24">
        <v>8</v>
      </c>
      <c r="Q618" s="22" t="s">
        <v>330</v>
      </c>
      <c r="R618" s="22" t="s">
        <v>331</v>
      </c>
      <c r="S618" s="20" t="s">
        <v>1314</v>
      </c>
      <c r="T618" s="22" t="s">
        <v>1304</v>
      </c>
      <c r="U618" s="21">
        <v>43595</v>
      </c>
      <c r="V618" s="21">
        <v>43585</v>
      </c>
      <c r="W618" s="23"/>
    </row>
    <row r="619" spans="1:23" ht="76.5" customHeight="1">
      <c r="A619" s="16">
        <v>2019</v>
      </c>
      <c r="B619" s="15">
        <v>43586</v>
      </c>
      <c r="C619" s="15">
        <v>43616</v>
      </c>
      <c r="D619" s="16" t="s">
        <v>326</v>
      </c>
      <c r="E619" s="14" t="s">
        <v>69</v>
      </c>
      <c r="F619" s="14" t="s">
        <v>86</v>
      </c>
      <c r="G619" s="14" t="s">
        <v>71</v>
      </c>
      <c r="H619" s="15">
        <v>43497</v>
      </c>
      <c r="I619" s="15">
        <v>43616</v>
      </c>
      <c r="J619" s="25">
        <v>7</v>
      </c>
      <c r="K619" s="14">
        <v>55</v>
      </c>
      <c r="L619" s="26">
        <v>43482</v>
      </c>
      <c r="M619" s="16" t="s">
        <v>1315</v>
      </c>
      <c r="N619" s="16" t="s">
        <v>1304</v>
      </c>
      <c r="O619" s="16" t="s">
        <v>1305</v>
      </c>
      <c r="P619" s="27">
        <v>9</v>
      </c>
      <c r="Q619" s="14" t="s">
        <v>330</v>
      </c>
      <c r="R619" s="14" t="s">
        <v>331</v>
      </c>
      <c r="S619" s="28" t="s">
        <v>1316</v>
      </c>
      <c r="T619" s="14" t="s">
        <v>1304</v>
      </c>
      <c r="U619" s="15">
        <v>43626</v>
      </c>
      <c r="V619" s="15">
        <v>43616</v>
      </c>
      <c r="W619" s="16"/>
    </row>
    <row r="620" spans="1:23" ht="76.5" customHeight="1">
      <c r="A620" s="23">
        <v>2019</v>
      </c>
      <c r="B620" s="21">
        <v>43617</v>
      </c>
      <c r="C620" s="21">
        <v>43646</v>
      </c>
      <c r="D620" s="23" t="s">
        <v>326</v>
      </c>
      <c r="E620" s="22" t="s">
        <v>69</v>
      </c>
      <c r="F620" s="22" t="s">
        <v>86</v>
      </c>
      <c r="G620" s="22" t="s">
        <v>478</v>
      </c>
      <c r="H620" s="21">
        <v>43497</v>
      </c>
      <c r="I620" s="21">
        <v>43616</v>
      </c>
      <c r="J620" s="22">
        <v>0</v>
      </c>
      <c r="K620" s="22">
        <v>55</v>
      </c>
      <c r="L620" s="19">
        <v>43482</v>
      </c>
      <c r="M620" s="23" t="s">
        <v>1317</v>
      </c>
      <c r="N620" s="23" t="s">
        <v>1304</v>
      </c>
      <c r="O620" s="23" t="s">
        <v>1305</v>
      </c>
      <c r="P620" s="24">
        <v>10</v>
      </c>
      <c r="Q620" s="22" t="s">
        <v>330</v>
      </c>
      <c r="R620" s="22" t="s">
        <v>331</v>
      </c>
      <c r="S620" s="20" t="s">
        <v>1316</v>
      </c>
      <c r="T620" s="22" t="s">
        <v>1304</v>
      </c>
      <c r="U620" s="21">
        <v>43656</v>
      </c>
      <c r="V620" s="21">
        <v>43646</v>
      </c>
      <c r="W620" s="23"/>
    </row>
    <row r="621" spans="1:23" ht="76.5" customHeight="1">
      <c r="A621" s="16">
        <v>2019</v>
      </c>
      <c r="B621" s="15">
        <v>43556</v>
      </c>
      <c r="C621" s="15">
        <v>43585</v>
      </c>
      <c r="D621" s="16" t="s">
        <v>326</v>
      </c>
      <c r="E621" s="14" t="s">
        <v>69</v>
      </c>
      <c r="F621" s="14" t="s">
        <v>86</v>
      </c>
      <c r="G621" s="14" t="s">
        <v>71</v>
      </c>
      <c r="H621" s="15">
        <v>43497</v>
      </c>
      <c r="I621" s="15">
        <v>43616</v>
      </c>
      <c r="J621" s="25">
        <v>5</v>
      </c>
      <c r="K621" s="14">
        <v>160</v>
      </c>
      <c r="L621" s="26">
        <v>43623</v>
      </c>
      <c r="M621" s="16" t="s">
        <v>1174</v>
      </c>
      <c r="N621" s="16" t="s">
        <v>1236</v>
      </c>
      <c r="O621" s="16" t="s">
        <v>1318</v>
      </c>
      <c r="P621" s="27">
        <v>1</v>
      </c>
      <c r="Q621" s="14" t="s">
        <v>330</v>
      </c>
      <c r="R621" s="14" t="s">
        <v>331</v>
      </c>
      <c r="S621" s="28" t="s">
        <v>1319</v>
      </c>
      <c r="T621" s="14" t="s">
        <v>1236</v>
      </c>
      <c r="U621" s="15">
        <v>43595</v>
      </c>
      <c r="V621" s="15">
        <v>43585</v>
      </c>
      <c r="W621" s="16"/>
    </row>
    <row r="622" spans="1:23" ht="76.5" customHeight="1">
      <c r="A622" s="23">
        <v>2019</v>
      </c>
      <c r="B622" s="21">
        <v>43586</v>
      </c>
      <c r="C622" s="21">
        <v>43616</v>
      </c>
      <c r="D622" s="23" t="s">
        <v>326</v>
      </c>
      <c r="E622" s="22" t="s">
        <v>69</v>
      </c>
      <c r="F622" s="22" t="s">
        <v>86</v>
      </c>
      <c r="G622" s="22" t="s">
        <v>71</v>
      </c>
      <c r="H622" s="21">
        <v>43497</v>
      </c>
      <c r="I622" s="21">
        <v>43616</v>
      </c>
      <c r="J622" s="22">
        <v>6</v>
      </c>
      <c r="K622" s="22">
        <v>172</v>
      </c>
      <c r="L622" s="19">
        <v>43643</v>
      </c>
      <c r="M622" s="23" t="s">
        <v>1177</v>
      </c>
      <c r="N622" s="23" t="s">
        <v>1236</v>
      </c>
      <c r="O622" s="23" t="s">
        <v>1237</v>
      </c>
      <c r="P622" s="24">
        <v>1</v>
      </c>
      <c r="Q622" s="22" t="s">
        <v>330</v>
      </c>
      <c r="R622" s="22" t="s">
        <v>331</v>
      </c>
      <c r="S622" s="20" t="s">
        <v>1238</v>
      </c>
      <c r="T622" s="22" t="s">
        <v>1236</v>
      </c>
      <c r="U622" s="21">
        <v>43626</v>
      </c>
      <c r="V622" s="21">
        <v>43616</v>
      </c>
      <c r="W622" s="23"/>
    </row>
    <row r="623" spans="1:23" ht="76.5" customHeight="1">
      <c r="A623" s="16">
        <v>2018</v>
      </c>
      <c r="B623" s="15">
        <v>43374</v>
      </c>
      <c r="C623" s="15">
        <v>43404</v>
      </c>
      <c r="D623" s="16" t="s">
        <v>326</v>
      </c>
      <c r="E623" s="14" t="s">
        <v>69</v>
      </c>
      <c r="F623" s="14" t="s">
        <v>86</v>
      </c>
      <c r="G623" s="14" t="s">
        <v>124</v>
      </c>
      <c r="H623" s="15">
        <v>43360</v>
      </c>
      <c r="I623" s="15">
        <v>43465</v>
      </c>
      <c r="J623" s="25">
        <v>1</v>
      </c>
      <c r="K623" s="14">
        <v>87</v>
      </c>
      <c r="L623" s="26">
        <v>43523</v>
      </c>
      <c r="M623" s="16" t="s">
        <v>522</v>
      </c>
      <c r="N623" s="16" t="s">
        <v>1320</v>
      </c>
      <c r="O623" s="16" t="s">
        <v>1247</v>
      </c>
      <c r="P623" s="27">
        <v>1</v>
      </c>
      <c r="Q623" s="14" t="s">
        <v>330</v>
      </c>
      <c r="R623" s="14" t="s">
        <v>331</v>
      </c>
      <c r="S623" s="28" t="s">
        <v>1321</v>
      </c>
      <c r="T623" s="14" t="s">
        <v>1320</v>
      </c>
      <c r="U623" s="15">
        <v>43414</v>
      </c>
      <c r="V623" s="15">
        <v>43404</v>
      </c>
      <c r="W623" s="16"/>
    </row>
    <row r="624" spans="1:23" ht="76.5" customHeight="1">
      <c r="A624" s="23">
        <v>2018</v>
      </c>
      <c r="B624" s="21">
        <v>43405</v>
      </c>
      <c r="C624" s="21">
        <v>43434</v>
      </c>
      <c r="D624" s="23" t="s">
        <v>326</v>
      </c>
      <c r="E624" s="22" t="s">
        <v>69</v>
      </c>
      <c r="F624" s="22" t="s">
        <v>86</v>
      </c>
      <c r="G624" s="22" t="s">
        <v>124</v>
      </c>
      <c r="H624" s="21">
        <v>43360</v>
      </c>
      <c r="I624" s="21">
        <v>43465</v>
      </c>
      <c r="J624" s="22">
        <v>0</v>
      </c>
      <c r="K624" s="22" t="s">
        <v>1230</v>
      </c>
      <c r="L624" s="19" t="s">
        <v>1230</v>
      </c>
      <c r="M624" s="23" t="s">
        <v>1230</v>
      </c>
      <c r="N624" s="23" t="s">
        <v>1320</v>
      </c>
      <c r="O624" s="23" t="s">
        <v>1230</v>
      </c>
      <c r="P624" s="24">
        <v>1</v>
      </c>
      <c r="Q624" s="22" t="s">
        <v>330</v>
      </c>
      <c r="R624" s="22" t="s">
        <v>331</v>
      </c>
      <c r="S624" s="20" t="s">
        <v>332</v>
      </c>
      <c r="T624" s="22" t="s">
        <v>1320</v>
      </c>
      <c r="U624" s="21">
        <v>43444</v>
      </c>
      <c r="V624" s="21">
        <v>43434</v>
      </c>
      <c r="W624" s="23"/>
    </row>
    <row r="625" spans="1:23" ht="76.5" customHeight="1">
      <c r="A625" s="16">
        <v>2019</v>
      </c>
      <c r="B625" s="15">
        <v>43435</v>
      </c>
      <c r="C625" s="15">
        <v>43465</v>
      </c>
      <c r="D625" s="16" t="s">
        <v>326</v>
      </c>
      <c r="E625" s="14" t="s">
        <v>69</v>
      </c>
      <c r="F625" s="14" t="s">
        <v>86</v>
      </c>
      <c r="G625" s="14" t="s">
        <v>70</v>
      </c>
      <c r="H625" s="15">
        <v>43466</v>
      </c>
      <c r="I625" s="15">
        <v>43496</v>
      </c>
      <c r="J625" s="25">
        <v>1</v>
      </c>
      <c r="K625" s="14">
        <v>87</v>
      </c>
      <c r="L625" s="26">
        <v>43523</v>
      </c>
      <c r="M625" s="16" t="s">
        <v>423</v>
      </c>
      <c r="N625" s="16" t="s">
        <v>1320</v>
      </c>
      <c r="O625" s="16" t="s">
        <v>1247</v>
      </c>
      <c r="P625" s="27">
        <v>1</v>
      </c>
      <c r="Q625" s="14" t="s">
        <v>330</v>
      </c>
      <c r="R625" s="14" t="s">
        <v>331</v>
      </c>
      <c r="S625" s="28" t="s">
        <v>1322</v>
      </c>
      <c r="T625" s="14" t="s">
        <v>1320</v>
      </c>
      <c r="U625" s="15">
        <v>43475</v>
      </c>
      <c r="V625" s="15">
        <v>43465</v>
      </c>
      <c r="W625" s="16"/>
    </row>
    <row r="626" spans="1:23" ht="76.5" customHeight="1">
      <c r="A626" s="23">
        <v>2019</v>
      </c>
      <c r="B626" s="21">
        <v>43466</v>
      </c>
      <c r="C626" s="21">
        <v>43496</v>
      </c>
      <c r="D626" s="23" t="s">
        <v>326</v>
      </c>
      <c r="E626" s="22" t="s">
        <v>69</v>
      </c>
      <c r="F626" s="22" t="s">
        <v>86</v>
      </c>
      <c r="G626" s="22" t="s">
        <v>70</v>
      </c>
      <c r="H626" s="21">
        <v>43466</v>
      </c>
      <c r="I626" s="21">
        <v>43496</v>
      </c>
      <c r="J626" s="22">
        <v>0</v>
      </c>
      <c r="K626" s="22" t="s">
        <v>1323</v>
      </c>
      <c r="L626" s="19" t="s">
        <v>1323</v>
      </c>
      <c r="M626" s="23" t="s">
        <v>1230</v>
      </c>
      <c r="N626" s="23" t="s">
        <v>1320</v>
      </c>
      <c r="O626" s="23" t="s">
        <v>1230</v>
      </c>
      <c r="P626" s="24">
        <v>1</v>
      </c>
      <c r="Q626" s="22" t="s">
        <v>330</v>
      </c>
      <c r="R626" s="22" t="s">
        <v>331</v>
      </c>
      <c r="S626" s="20" t="s">
        <v>332</v>
      </c>
      <c r="T626" s="22" t="s">
        <v>1320</v>
      </c>
      <c r="U626" s="21">
        <v>43506</v>
      </c>
      <c r="V626" s="21">
        <v>43496</v>
      </c>
      <c r="W626" s="23"/>
    </row>
    <row r="627" spans="1:23" ht="76.5" customHeight="1">
      <c r="A627" s="16">
        <v>2019</v>
      </c>
      <c r="B627" s="15">
        <v>43497</v>
      </c>
      <c r="C627" s="15">
        <v>43524</v>
      </c>
      <c r="D627" s="16" t="s">
        <v>326</v>
      </c>
      <c r="E627" s="14" t="s">
        <v>69</v>
      </c>
      <c r="F627" s="14" t="s">
        <v>86</v>
      </c>
      <c r="G627" s="14" t="s">
        <v>71</v>
      </c>
      <c r="H627" s="15">
        <v>43497</v>
      </c>
      <c r="I627" s="15">
        <v>43616</v>
      </c>
      <c r="J627" s="25">
        <v>0</v>
      </c>
      <c r="K627" s="14" t="s">
        <v>1323</v>
      </c>
      <c r="L627" s="26" t="s">
        <v>1323</v>
      </c>
      <c r="M627" s="16" t="s">
        <v>1230</v>
      </c>
      <c r="N627" s="16" t="s">
        <v>1320</v>
      </c>
      <c r="O627" s="16" t="s">
        <v>1230</v>
      </c>
      <c r="P627" s="27">
        <v>1</v>
      </c>
      <c r="Q627" s="14" t="s">
        <v>330</v>
      </c>
      <c r="R627" s="14" t="s">
        <v>331</v>
      </c>
      <c r="S627" s="28" t="s">
        <v>332</v>
      </c>
      <c r="T627" s="14" t="s">
        <v>1320</v>
      </c>
      <c r="U627" s="15">
        <v>43534</v>
      </c>
      <c r="V627" s="15">
        <v>43524</v>
      </c>
      <c r="W627" s="16"/>
    </row>
    <row r="628" spans="1:23" ht="76.5" customHeight="1">
      <c r="A628" s="23">
        <v>2019</v>
      </c>
      <c r="B628" s="21">
        <v>43525</v>
      </c>
      <c r="C628" s="21">
        <v>43555</v>
      </c>
      <c r="D628" s="23" t="s">
        <v>326</v>
      </c>
      <c r="E628" s="22" t="s">
        <v>69</v>
      </c>
      <c r="F628" s="22" t="s">
        <v>86</v>
      </c>
      <c r="G628" s="22" t="s">
        <v>71</v>
      </c>
      <c r="H628" s="21">
        <v>43497</v>
      </c>
      <c r="I628" s="21">
        <v>43616</v>
      </c>
      <c r="J628" s="22">
        <v>2</v>
      </c>
      <c r="K628" s="22">
        <v>238</v>
      </c>
      <c r="L628" s="19">
        <v>43756</v>
      </c>
      <c r="M628" s="23" t="s">
        <v>426</v>
      </c>
      <c r="N628" s="23" t="s">
        <v>1320</v>
      </c>
      <c r="O628" s="23" t="s">
        <v>1247</v>
      </c>
      <c r="P628" s="24">
        <v>1</v>
      </c>
      <c r="Q628" s="22" t="s">
        <v>330</v>
      </c>
      <c r="R628" s="22" t="s">
        <v>331</v>
      </c>
      <c r="S628" s="20" t="s">
        <v>1324</v>
      </c>
      <c r="T628" s="22" t="s">
        <v>1320</v>
      </c>
      <c r="U628" s="21">
        <v>43565</v>
      </c>
      <c r="V628" s="21">
        <v>43555</v>
      </c>
      <c r="W628" s="23"/>
    </row>
    <row r="629" spans="1:23" ht="76.5" customHeight="1">
      <c r="A629" s="16">
        <v>2019</v>
      </c>
      <c r="B629" s="15">
        <v>43556</v>
      </c>
      <c r="C629" s="15">
        <v>43585</v>
      </c>
      <c r="D629" s="16" t="s">
        <v>326</v>
      </c>
      <c r="E629" s="14" t="s">
        <v>69</v>
      </c>
      <c r="F629" s="14" t="s">
        <v>86</v>
      </c>
      <c r="G629" s="14" t="s">
        <v>71</v>
      </c>
      <c r="H629" s="15">
        <v>43497</v>
      </c>
      <c r="I629" s="15">
        <v>43616</v>
      </c>
      <c r="J629" s="25">
        <v>0</v>
      </c>
      <c r="K629" s="14" t="s">
        <v>1323</v>
      </c>
      <c r="L629" s="26" t="s">
        <v>1323</v>
      </c>
      <c r="M629" s="16" t="s">
        <v>1230</v>
      </c>
      <c r="N629" s="16" t="s">
        <v>1320</v>
      </c>
      <c r="O629" s="16" t="s">
        <v>1230</v>
      </c>
      <c r="P629" s="27">
        <v>1</v>
      </c>
      <c r="Q629" s="14" t="s">
        <v>330</v>
      </c>
      <c r="R629" s="14" t="s">
        <v>331</v>
      </c>
      <c r="S629" s="28" t="s">
        <v>332</v>
      </c>
      <c r="T629" s="14" t="s">
        <v>1320</v>
      </c>
      <c r="U629" s="15">
        <v>43595</v>
      </c>
      <c r="V629" s="15">
        <v>43585</v>
      </c>
      <c r="W629" s="16"/>
    </row>
    <row r="630" spans="1:23" ht="76.5" customHeight="1">
      <c r="A630" s="23">
        <v>2019</v>
      </c>
      <c r="B630" s="21">
        <v>43556</v>
      </c>
      <c r="C630" s="21">
        <v>43585</v>
      </c>
      <c r="D630" s="23" t="s">
        <v>326</v>
      </c>
      <c r="E630" s="22" t="s">
        <v>69</v>
      </c>
      <c r="F630" s="22" t="s">
        <v>86</v>
      </c>
      <c r="G630" s="22" t="s">
        <v>71</v>
      </c>
      <c r="H630" s="21">
        <v>43497</v>
      </c>
      <c r="I630" s="21">
        <v>43616</v>
      </c>
      <c r="J630" s="22">
        <v>0</v>
      </c>
      <c r="K630" s="22" t="s">
        <v>1323</v>
      </c>
      <c r="L630" s="19" t="s">
        <v>1323</v>
      </c>
      <c r="M630" s="23" t="s">
        <v>1230</v>
      </c>
      <c r="N630" s="23" t="s">
        <v>1320</v>
      </c>
      <c r="O630" s="23" t="s">
        <v>1230</v>
      </c>
      <c r="P630" s="24">
        <v>1</v>
      </c>
      <c r="Q630" s="22" t="s">
        <v>330</v>
      </c>
      <c r="R630" s="22" t="s">
        <v>331</v>
      </c>
      <c r="S630" s="20" t="s">
        <v>332</v>
      </c>
      <c r="T630" s="22" t="s">
        <v>1320</v>
      </c>
      <c r="U630" s="21">
        <v>43626</v>
      </c>
      <c r="V630" s="21" t="s">
        <v>1325</v>
      </c>
      <c r="W630" s="23"/>
    </row>
    <row r="631" spans="1:23" ht="76.5" customHeight="1">
      <c r="A631" s="16">
        <v>2019</v>
      </c>
      <c r="B631" s="15">
        <v>43617</v>
      </c>
      <c r="C631" s="15">
        <v>43646</v>
      </c>
      <c r="D631" s="16" t="s">
        <v>326</v>
      </c>
      <c r="E631" s="14" t="s">
        <v>69</v>
      </c>
      <c r="F631" s="14" t="s">
        <v>86</v>
      </c>
      <c r="G631" s="14" t="s">
        <v>1212</v>
      </c>
      <c r="H631" s="15">
        <v>43617</v>
      </c>
      <c r="I631" s="15">
        <v>43708</v>
      </c>
      <c r="J631" s="25">
        <v>0</v>
      </c>
      <c r="K631" s="14" t="s">
        <v>995</v>
      </c>
      <c r="L631" s="26" t="s">
        <v>995</v>
      </c>
      <c r="M631" s="16" t="s">
        <v>995</v>
      </c>
      <c r="N631" s="16" t="s">
        <v>580</v>
      </c>
      <c r="O631" s="16" t="s">
        <v>995</v>
      </c>
      <c r="P631" s="27">
        <v>1</v>
      </c>
      <c r="Q631" s="14" t="s">
        <v>330</v>
      </c>
      <c r="R631" s="14" t="s">
        <v>331</v>
      </c>
      <c r="S631" s="28" t="s">
        <v>332</v>
      </c>
      <c r="T631" s="14" t="s">
        <v>580</v>
      </c>
      <c r="U631" s="15">
        <v>43656</v>
      </c>
      <c r="V631" s="15">
        <v>43646</v>
      </c>
      <c r="W631" s="16" t="s">
        <v>995</v>
      </c>
    </row>
    <row r="632" spans="1:23" ht="76.5" customHeight="1">
      <c r="A632" s="23">
        <v>2019</v>
      </c>
      <c r="B632" s="21">
        <v>43586</v>
      </c>
      <c r="C632" s="21">
        <v>43616</v>
      </c>
      <c r="D632" s="23" t="s">
        <v>326</v>
      </c>
      <c r="E632" s="22" t="s">
        <v>69</v>
      </c>
      <c r="F632" s="22" t="s">
        <v>86</v>
      </c>
      <c r="G632" s="22" t="s">
        <v>71</v>
      </c>
      <c r="H632" s="21">
        <v>43497</v>
      </c>
      <c r="I632" s="21">
        <v>43616</v>
      </c>
      <c r="J632" s="22">
        <v>7</v>
      </c>
      <c r="K632" s="22">
        <v>261</v>
      </c>
      <c r="L632" s="19">
        <v>43798</v>
      </c>
      <c r="M632" s="23" t="s">
        <v>1326</v>
      </c>
      <c r="N632" s="23" t="s">
        <v>989</v>
      </c>
      <c r="O632" s="23" t="s">
        <v>1327</v>
      </c>
      <c r="P632" s="24">
        <v>7</v>
      </c>
      <c r="Q632" s="22" t="s">
        <v>330</v>
      </c>
      <c r="R632" s="22" t="s">
        <v>331</v>
      </c>
      <c r="S632" s="20" t="s">
        <v>1328</v>
      </c>
      <c r="T632" s="22" t="s">
        <v>989</v>
      </c>
      <c r="U632" s="21">
        <v>43626</v>
      </c>
      <c r="V632" s="21">
        <v>43616</v>
      </c>
      <c r="W632" s="23"/>
    </row>
    <row r="633" spans="1:23" ht="76.5" customHeight="1">
      <c r="A633" s="16">
        <v>2019</v>
      </c>
      <c r="B633" s="15">
        <v>43556</v>
      </c>
      <c r="C633" s="15">
        <v>43585</v>
      </c>
      <c r="D633" s="16" t="s">
        <v>326</v>
      </c>
      <c r="E633" s="14" t="s">
        <v>69</v>
      </c>
      <c r="F633" s="14" t="s">
        <v>86</v>
      </c>
      <c r="G633" s="14" t="s">
        <v>71</v>
      </c>
      <c r="H633" s="15">
        <v>43497</v>
      </c>
      <c r="I633" s="15">
        <v>43616</v>
      </c>
      <c r="J633" s="25">
        <v>5</v>
      </c>
      <c r="K633" s="14">
        <v>164</v>
      </c>
      <c r="L633" s="26">
        <v>43628</v>
      </c>
      <c r="M633" s="16" t="s">
        <v>1329</v>
      </c>
      <c r="N633" s="16" t="s">
        <v>626</v>
      </c>
      <c r="O633" s="16" t="s">
        <v>1330</v>
      </c>
      <c r="P633" s="27">
        <v>7</v>
      </c>
      <c r="Q633" s="14" t="s">
        <v>330</v>
      </c>
      <c r="R633" s="14" t="s">
        <v>331</v>
      </c>
      <c r="S633" s="28" t="s">
        <v>1331</v>
      </c>
      <c r="T633" s="14" t="s">
        <v>626</v>
      </c>
      <c r="U633" s="15">
        <v>43595</v>
      </c>
      <c r="V633" s="15">
        <v>43585</v>
      </c>
      <c r="W633" s="16"/>
    </row>
    <row r="634" spans="1:23" ht="76.5" customHeight="1">
      <c r="A634" s="23">
        <v>2019</v>
      </c>
      <c r="B634" s="21">
        <v>43586</v>
      </c>
      <c r="C634" s="21">
        <v>43616</v>
      </c>
      <c r="D634" s="23" t="s">
        <v>326</v>
      </c>
      <c r="E634" s="22" t="s">
        <v>69</v>
      </c>
      <c r="F634" s="22" t="s">
        <v>86</v>
      </c>
      <c r="G634" s="22" t="s">
        <v>71</v>
      </c>
      <c r="H634" s="21">
        <v>43497</v>
      </c>
      <c r="I634" s="21">
        <v>43616</v>
      </c>
      <c r="J634" s="22">
        <v>6</v>
      </c>
      <c r="K634" s="22">
        <v>179</v>
      </c>
      <c r="L634" s="19">
        <v>43656</v>
      </c>
      <c r="M634" s="23" t="s">
        <v>1332</v>
      </c>
      <c r="N634" s="23" t="s">
        <v>626</v>
      </c>
      <c r="O634" s="23" t="s">
        <v>1333</v>
      </c>
      <c r="P634" s="24">
        <v>7</v>
      </c>
      <c r="Q634" s="22" t="s">
        <v>330</v>
      </c>
      <c r="R634" s="22" t="s">
        <v>331</v>
      </c>
      <c r="S634" s="20" t="s">
        <v>1334</v>
      </c>
      <c r="T634" s="22" t="s">
        <v>626</v>
      </c>
      <c r="U634" s="21">
        <v>43626</v>
      </c>
      <c r="V634" s="21">
        <v>43616</v>
      </c>
      <c r="W634" s="23"/>
    </row>
    <row r="635" spans="1:23" ht="76.5" customHeight="1">
      <c r="A635" s="16">
        <v>2019</v>
      </c>
      <c r="B635" s="15">
        <v>43617</v>
      </c>
      <c r="C635" s="15">
        <v>43646</v>
      </c>
      <c r="D635" s="16" t="s">
        <v>326</v>
      </c>
      <c r="E635" s="14" t="s">
        <v>69</v>
      </c>
      <c r="F635" s="14" t="s">
        <v>86</v>
      </c>
      <c r="G635" s="14" t="s">
        <v>249</v>
      </c>
      <c r="H635" s="15">
        <v>43617</v>
      </c>
      <c r="I635" s="15">
        <v>43708</v>
      </c>
      <c r="J635" s="25">
        <v>0</v>
      </c>
      <c r="K635" s="14" t="s">
        <v>439</v>
      </c>
      <c r="L635" s="26" t="s">
        <v>439</v>
      </c>
      <c r="M635" s="16" t="s">
        <v>995</v>
      </c>
      <c r="N635" s="16" t="s">
        <v>626</v>
      </c>
      <c r="O635" s="16" t="s">
        <v>995</v>
      </c>
      <c r="P635" s="27">
        <v>1</v>
      </c>
      <c r="Q635" s="14" t="s">
        <v>330</v>
      </c>
      <c r="R635" s="14" t="s">
        <v>331</v>
      </c>
      <c r="S635" s="28" t="s">
        <v>332</v>
      </c>
      <c r="T635" s="14" t="s">
        <v>626</v>
      </c>
      <c r="U635" s="15">
        <v>43656</v>
      </c>
      <c r="V635" s="15">
        <v>43646</v>
      </c>
      <c r="W635" s="16"/>
    </row>
    <row r="636" spans="1:23" ht="76.5" customHeight="1">
      <c r="A636" s="23">
        <v>2019</v>
      </c>
      <c r="B636" s="21">
        <v>43678</v>
      </c>
      <c r="C636" s="21">
        <v>43708</v>
      </c>
      <c r="D636" s="23" t="s">
        <v>326</v>
      </c>
      <c r="E636" s="22" t="s">
        <v>69</v>
      </c>
      <c r="F636" s="22" t="s">
        <v>86</v>
      </c>
      <c r="G636" s="22" t="s">
        <v>1212</v>
      </c>
      <c r="H636" s="21">
        <v>43617</v>
      </c>
      <c r="I636" s="21">
        <v>43708</v>
      </c>
      <c r="J636" s="22">
        <v>0</v>
      </c>
      <c r="K636" s="22" t="s">
        <v>439</v>
      </c>
      <c r="L636" s="19" t="s">
        <v>439</v>
      </c>
      <c r="M636" s="23" t="s">
        <v>439</v>
      </c>
      <c r="N636" s="23" t="s">
        <v>348</v>
      </c>
      <c r="O636" s="23" t="s">
        <v>439</v>
      </c>
      <c r="P636" s="24">
        <v>1</v>
      </c>
      <c r="Q636" s="22" t="s">
        <v>330</v>
      </c>
      <c r="R636" s="22" t="s">
        <v>331</v>
      </c>
      <c r="S636" s="20" t="s">
        <v>349</v>
      </c>
      <c r="T636" s="22" t="s">
        <v>348</v>
      </c>
      <c r="U636" s="21">
        <v>43718</v>
      </c>
      <c r="V636" s="21">
        <v>43708</v>
      </c>
      <c r="W636" s="23"/>
    </row>
    <row r="637" spans="1:23" ht="76.5" customHeight="1">
      <c r="A637" s="16">
        <v>2019</v>
      </c>
      <c r="B637" s="15">
        <v>43678</v>
      </c>
      <c r="C637" s="15">
        <v>43708</v>
      </c>
      <c r="D637" s="16" t="s">
        <v>326</v>
      </c>
      <c r="E637" s="14" t="s">
        <v>69</v>
      </c>
      <c r="F637" s="14" t="s">
        <v>86</v>
      </c>
      <c r="G637" s="14" t="s">
        <v>249</v>
      </c>
      <c r="H637" s="15">
        <v>43617</v>
      </c>
      <c r="I637" s="15">
        <v>43708</v>
      </c>
      <c r="J637" s="25">
        <v>0</v>
      </c>
      <c r="K637" s="14" t="s">
        <v>441</v>
      </c>
      <c r="L637" s="26" t="s">
        <v>441</v>
      </c>
      <c r="M637" s="16" t="s">
        <v>441</v>
      </c>
      <c r="N637" s="16" t="s">
        <v>493</v>
      </c>
      <c r="O637" s="16" t="s">
        <v>1128</v>
      </c>
      <c r="P637" s="27">
        <v>1</v>
      </c>
      <c r="Q637" s="14" t="s">
        <v>330</v>
      </c>
      <c r="R637" s="14" t="s">
        <v>331</v>
      </c>
      <c r="S637" s="28" t="s">
        <v>349</v>
      </c>
      <c r="T637" s="14" t="s">
        <v>493</v>
      </c>
      <c r="U637" s="15">
        <v>43718</v>
      </c>
      <c r="V637" s="15">
        <v>43708</v>
      </c>
      <c r="W637" s="16"/>
    </row>
    <row r="638" spans="1:23" ht="76.5" customHeight="1">
      <c r="A638" s="23">
        <v>2019</v>
      </c>
      <c r="B638" s="21">
        <v>43556</v>
      </c>
      <c r="C638" s="21">
        <v>43585</v>
      </c>
      <c r="D638" s="23" t="s">
        <v>1253</v>
      </c>
      <c r="E638" s="22" t="s">
        <v>69</v>
      </c>
      <c r="F638" s="22" t="s">
        <v>86</v>
      </c>
      <c r="G638" s="22" t="s">
        <v>71</v>
      </c>
      <c r="H638" s="21">
        <v>43497</v>
      </c>
      <c r="I638" s="21">
        <v>43616</v>
      </c>
      <c r="J638" s="22">
        <v>0</v>
      </c>
      <c r="K638" s="22" t="s">
        <v>441</v>
      </c>
      <c r="L638" s="19" t="s">
        <v>441</v>
      </c>
      <c r="M638" s="23" t="s">
        <v>85</v>
      </c>
      <c r="N638" s="23" t="s">
        <v>551</v>
      </c>
      <c r="O638" s="23" t="s">
        <v>85</v>
      </c>
      <c r="P638" s="24">
        <v>1</v>
      </c>
      <c r="Q638" s="22" t="s">
        <v>330</v>
      </c>
      <c r="R638" s="22" t="s">
        <v>331</v>
      </c>
      <c r="S638" s="20" t="s">
        <v>349</v>
      </c>
      <c r="T638" s="22" t="s">
        <v>551</v>
      </c>
      <c r="U638" s="21">
        <v>43595</v>
      </c>
      <c r="V638" s="21">
        <v>43585</v>
      </c>
      <c r="W638" s="23" t="s">
        <v>85</v>
      </c>
    </row>
    <row r="639" spans="1:23" ht="76.5" customHeight="1">
      <c r="A639" s="16">
        <v>2019</v>
      </c>
      <c r="B639" s="15">
        <v>43617</v>
      </c>
      <c r="C639" s="15">
        <v>43646</v>
      </c>
      <c r="D639" s="16" t="s">
        <v>326</v>
      </c>
      <c r="E639" s="14" t="s">
        <v>69</v>
      </c>
      <c r="F639" s="14" t="s">
        <v>86</v>
      </c>
      <c r="G639" s="14" t="s">
        <v>249</v>
      </c>
      <c r="H639" s="15">
        <v>43617</v>
      </c>
      <c r="I639" s="15">
        <v>43708</v>
      </c>
      <c r="J639" s="25">
        <v>0</v>
      </c>
      <c r="K639" s="14" t="s">
        <v>666</v>
      </c>
      <c r="L639" s="26" t="s">
        <v>666</v>
      </c>
      <c r="M639" s="16" t="s">
        <v>666</v>
      </c>
      <c r="N639" s="16" t="s">
        <v>644</v>
      </c>
      <c r="O639" s="16" t="s">
        <v>666</v>
      </c>
      <c r="P639" s="27">
        <v>1</v>
      </c>
      <c r="Q639" s="14" t="s">
        <v>330</v>
      </c>
      <c r="R639" s="14" t="s">
        <v>331</v>
      </c>
      <c r="S639" s="28" t="s">
        <v>332</v>
      </c>
      <c r="T639" s="14" t="s">
        <v>644</v>
      </c>
      <c r="U639" s="15">
        <v>43656</v>
      </c>
      <c r="V639" s="15">
        <v>43646</v>
      </c>
      <c r="W639" s="16" t="s">
        <v>666</v>
      </c>
    </row>
    <row r="640" spans="1:23" ht="76.5" customHeight="1">
      <c r="A640" s="23">
        <v>2019</v>
      </c>
      <c r="B640" s="21">
        <v>43647</v>
      </c>
      <c r="C640" s="21">
        <v>43677</v>
      </c>
      <c r="D640" s="23">
        <v>1</v>
      </c>
      <c r="E640" s="22" t="s">
        <v>69</v>
      </c>
      <c r="F640" s="22" t="s">
        <v>86</v>
      </c>
      <c r="G640" s="22" t="s">
        <v>1212</v>
      </c>
      <c r="H640" s="21">
        <v>43617</v>
      </c>
      <c r="I640" s="21">
        <v>43708</v>
      </c>
      <c r="J640" s="22">
        <v>0</v>
      </c>
      <c r="K640" s="22" t="s">
        <v>439</v>
      </c>
      <c r="L640" s="19" t="s">
        <v>439</v>
      </c>
      <c r="M640" s="23" t="s">
        <v>439</v>
      </c>
      <c r="N640" s="23" t="s">
        <v>348</v>
      </c>
      <c r="O640" s="23" t="s">
        <v>439</v>
      </c>
      <c r="P640" s="24">
        <v>1</v>
      </c>
      <c r="Q640" s="22" t="s">
        <v>330</v>
      </c>
      <c r="R640" s="22" t="s">
        <v>331</v>
      </c>
      <c r="S640" s="20" t="s">
        <v>349</v>
      </c>
      <c r="T640" s="22" t="s">
        <v>348</v>
      </c>
      <c r="U640" s="21">
        <v>43687</v>
      </c>
      <c r="V640" s="21">
        <v>43677</v>
      </c>
      <c r="W640" s="23"/>
    </row>
    <row r="641" spans="1:23" ht="76.5" customHeight="1">
      <c r="A641" s="16">
        <v>2019</v>
      </c>
      <c r="B641" s="15">
        <v>43647</v>
      </c>
      <c r="C641" s="15">
        <v>43677</v>
      </c>
      <c r="D641" s="16">
        <v>1</v>
      </c>
      <c r="E641" s="14" t="s">
        <v>69</v>
      </c>
      <c r="F641" s="14" t="s">
        <v>86</v>
      </c>
      <c r="G641" s="14" t="s">
        <v>1335</v>
      </c>
      <c r="H641" s="15">
        <v>43617</v>
      </c>
      <c r="I641" s="15">
        <v>43707</v>
      </c>
      <c r="J641" s="25">
        <v>7</v>
      </c>
      <c r="K641" s="14">
        <v>173</v>
      </c>
      <c r="L641" s="26">
        <v>43647</v>
      </c>
      <c r="M641" s="16" t="s">
        <v>1336</v>
      </c>
      <c r="N641" s="16" t="s">
        <v>379</v>
      </c>
      <c r="O641" s="16" t="s">
        <v>1337</v>
      </c>
      <c r="P641" s="27">
        <v>1</v>
      </c>
      <c r="Q641" s="14" t="s">
        <v>330</v>
      </c>
      <c r="R641" s="14" t="s">
        <v>331</v>
      </c>
      <c r="S641" s="28" t="s">
        <v>1338</v>
      </c>
      <c r="T641" s="14" t="s">
        <v>379</v>
      </c>
      <c r="U641" s="15">
        <v>43685</v>
      </c>
      <c r="V641" s="15">
        <v>43676</v>
      </c>
      <c r="W641" s="16" t="s">
        <v>1336</v>
      </c>
    </row>
    <row r="642" spans="1:23" ht="76.5" customHeight="1">
      <c r="A642" s="23">
        <v>2019</v>
      </c>
      <c r="B642" s="21">
        <v>43647</v>
      </c>
      <c r="C642" s="21">
        <v>43677</v>
      </c>
      <c r="D642" s="23" t="s">
        <v>326</v>
      </c>
      <c r="E642" s="22" t="s">
        <v>69</v>
      </c>
      <c r="F642" s="22" t="s">
        <v>753</v>
      </c>
      <c r="G642" s="22" t="s">
        <v>1212</v>
      </c>
      <c r="H642" s="21">
        <v>43617</v>
      </c>
      <c r="I642" s="21">
        <v>43708</v>
      </c>
      <c r="J642" s="22">
        <v>6</v>
      </c>
      <c r="K642" s="22" t="s">
        <v>1156</v>
      </c>
      <c r="L642" s="19" t="s">
        <v>1157</v>
      </c>
      <c r="M642" s="23" t="s">
        <v>1339</v>
      </c>
      <c r="N642" s="23" t="s">
        <v>1129</v>
      </c>
      <c r="O642" s="23" t="s">
        <v>1340</v>
      </c>
      <c r="P642" s="24">
        <v>1</v>
      </c>
      <c r="Q642" s="22" t="s">
        <v>330</v>
      </c>
      <c r="R642" s="22" t="s">
        <v>331</v>
      </c>
      <c r="S642" s="20" t="s">
        <v>1341</v>
      </c>
      <c r="T642" s="22" t="s">
        <v>1129</v>
      </c>
      <c r="U642" s="21">
        <v>43687</v>
      </c>
      <c r="V642" s="21">
        <v>43677</v>
      </c>
      <c r="W642" s="23" t="s">
        <v>1342</v>
      </c>
    </row>
    <row r="643" spans="1:23" ht="76.5" customHeight="1">
      <c r="A643" s="16">
        <v>2019</v>
      </c>
      <c r="B643" s="15">
        <v>43647</v>
      </c>
      <c r="C643" s="15">
        <v>43677</v>
      </c>
      <c r="D643" s="16" t="s">
        <v>326</v>
      </c>
      <c r="E643" s="14" t="s">
        <v>69</v>
      </c>
      <c r="F643" s="14" t="s">
        <v>86</v>
      </c>
      <c r="G643" s="14" t="s">
        <v>249</v>
      </c>
      <c r="H643" s="15">
        <v>43617</v>
      </c>
      <c r="I643" s="15">
        <v>43708</v>
      </c>
      <c r="J643" s="25">
        <v>0</v>
      </c>
      <c r="K643" s="14" t="s">
        <v>539</v>
      </c>
      <c r="L643" s="26" t="s">
        <v>539</v>
      </c>
      <c r="M643" s="16" t="s">
        <v>1343</v>
      </c>
      <c r="N643" s="16" t="s">
        <v>519</v>
      </c>
      <c r="O643" s="16" t="s">
        <v>1344</v>
      </c>
      <c r="P643" s="27">
        <v>1</v>
      </c>
      <c r="Q643" s="14" t="s">
        <v>330</v>
      </c>
      <c r="R643" s="14" t="s">
        <v>331</v>
      </c>
      <c r="S643" s="28" t="s">
        <v>1345</v>
      </c>
      <c r="T643" s="14" t="s">
        <v>519</v>
      </c>
      <c r="U643" s="15">
        <v>43687</v>
      </c>
      <c r="V643" s="15">
        <v>43676</v>
      </c>
      <c r="W643" s="16"/>
    </row>
    <row r="644" spans="1:23" ht="76.5" customHeight="1">
      <c r="A644" s="23">
        <v>2019</v>
      </c>
      <c r="B644" s="21">
        <v>43647</v>
      </c>
      <c r="C644" s="21">
        <v>43677</v>
      </c>
      <c r="D644" s="23" t="s">
        <v>326</v>
      </c>
      <c r="E644" s="22" t="s">
        <v>69</v>
      </c>
      <c r="F644" s="22" t="s">
        <v>86</v>
      </c>
      <c r="G644" s="22" t="s">
        <v>249</v>
      </c>
      <c r="H644" s="21">
        <v>43617</v>
      </c>
      <c r="I644" s="21">
        <v>43708</v>
      </c>
      <c r="J644" s="22">
        <v>0</v>
      </c>
      <c r="K644" s="22">
        <v>179</v>
      </c>
      <c r="L644" s="19">
        <v>43656</v>
      </c>
      <c r="M644" s="23" t="s">
        <v>1346</v>
      </c>
      <c r="N644" s="23" t="s">
        <v>519</v>
      </c>
      <c r="O644" s="23" t="s">
        <v>1347</v>
      </c>
      <c r="P644" s="24">
        <v>2</v>
      </c>
      <c r="Q644" s="22" t="s">
        <v>330</v>
      </c>
      <c r="R644" s="22" t="s">
        <v>331</v>
      </c>
      <c r="S644" s="20" t="s">
        <v>1348</v>
      </c>
      <c r="T644" s="22" t="s">
        <v>519</v>
      </c>
      <c r="U644" s="21">
        <v>43687</v>
      </c>
      <c r="V644" s="21">
        <v>43676</v>
      </c>
      <c r="W644" s="23"/>
    </row>
    <row r="645" spans="1:23" ht="76.5" customHeight="1">
      <c r="A645" s="16">
        <v>2019</v>
      </c>
      <c r="B645" s="15">
        <v>43647</v>
      </c>
      <c r="C645" s="15">
        <v>43677</v>
      </c>
      <c r="D645" s="16" t="s">
        <v>326</v>
      </c>
      <c r="E645" s="14" t="s">
        <v>69</v>
      </c>
      <c r="F645" s="14" t="s">
        <v>86</v>
      </c>
      <c r="G645" s="14" t="s">
        <v>249</v>
      </c>
      <c r="H645" s="15">
        <v>43617</v>
      </c>
      <c r="I645" s="15">
        <v>43708</v>
      </c>
      <c r="J645" s="25">
        <v>0</v>
      </c>
      <c r="K645" s="14">
        <v>179</v>
      </c>
      <c r="L645" s="26">
        <v>43656</v>
      </c>
      <c r="M645" s="16" t="s">
        <v>1349</v>
      </c>
      <c r="N645" s="16" t="s">
        <v>519</v>
      </c>
      <c r="O645" s="16" t="s">
        <v>1350</v>
      </c>
      <c r="P645" s="27">
        <v>3</v>
      </c>
      <c r="Q645" s="14" t="s">
        <v>330</v>
      </c>
      <c r="R645" s="14" t="s">
        <v>331</v>
      </c>
      <c r="S645" s="28" t="s">
        <v>1351</v>
      </c>
      <c r="T645" s="14" t="s">
        <v>519</v>
      </c>
      <c r="U645" s="15">
        <v>43687</v>
      </c>
      <c r="V645" s="15">
        <v>43676</v>
      </c>
      <c r="W645" s="16"/>
    </row>
    <row r="646" spans="1:23" ht="76.5" customHeight="1">
      <c r="A646" s="23">
        <v>2019</v>
      </c>
      <c r="B646" s="21">
        <v>43647</v>
      </c>
      <c r="C646" s="21">
        <v>43677</v>
      </c>
      <c r="D646" s="23" t="s">
        <v>326</v>
      </c>
      <c r="E646" s="22" t="s">
        <v>69</v>
      </c>
      <c r="F646" s="22" t="s">
        <v>86</v>
      </c>
      <c r="G646" s="22" t="s">
        <v>249</v>
      </c>
      <c r="H646" s="21">
        <v>43617</v>
      </c>
      <c r="I646" s="21">
        <v>43708</v>
      </c>
      <c r="J646" s="22">
        <v>7</v>
      </c>
      <c r="K646" s="22">
        <v>180</v>
      </c>
      <c r="L646" s="19">
        <v>43658</v>
      </c>
      <c r="M646" s="23" t="s">
        <v>1352</v>
      </c>
      <c r="N646" s="23" t="s">
        <v>519</v>
      </c>
      <c r="O646" s="23" t="s">
        <v>1353</v>
      </c>
      <c r="P646" s="24">
        <v>4</v>
      </c>
      <c r="Q646" s="22" t="s">
        <v>330</v>
      </c>
      <c r="R646" s="22" t="s">
        <v>331</v>
      </c>
      <c r="S646" s="20" t="s">
        <v>1354</v>
      </c>
      <c r="T646" s="22" t="s">
        <v>519</v>
      </c>
      <c r="U646" s="21">
        <v>43687</v>
      </c>
      <c r="V646" s="21">
        <v>43676</v>
      </c>
      <c r="W646" s="23"/>
    </row>
    <row r="647" spans="1:23" ht="76.5" customHeight="1">
      <c r="A647" s="16">
        <v>2018</v>
      </c>
      <c r="B647" s="15">
        <v>43344</v>
      </c>
      <c r="C647" s="15">
        <v>43373</v>
      </c>
      <c r="D647" s="16" t="s">
        <v>326</v>
      </c>
      <c r="E647" s="14" t="s">
        <v>69</v>
      </c>
      <c r="F647" s="14" t="s">
        <v>86</v>
      </c>
      <c r="G647" s="14" t="s">
        <v>124</v>
      </c>
      <c r="H647" s="15">
        <v>43360</v>
      </c>
      <c r="I647" s="15">
        <v>43465</v>
      </c>
      <c r="J647" s="25">
        <v>0</v>
      </c>
      <c r="K647" s="14" t="s">
        <v>1017</v>
      </c>
      <c r="L647" s="26" t="s">
        <v>1017</v>
      </c>
      <c r="M647" s="16" t="s">
        <v>1017</v>
      </c>
      <c r="N647" s="16" t="s">
        <v>1355</v>
      </c>
      <c r="O647" s="16" t="s">
        <v>1017</v>
      </c>
      <c r="P647" s="27">
        <v>1</v>
      </c>
      <c r="Q647" s="14" t="s">
        <v>330</v>
      </c>
      <c r="R647" s="14" t="s">
        <v>331</v>
      </c>
      <c r="S647" s="28" t="s">
        <v>332</v>
      </c>
      <c r="T647" s="14" t="s">
        <v>1355</v>
      </c>
      <c r="U647" s="15">
        <v>43383</v>
      </c>
      <c r="V647" s="15">
        <v>43373</v>
      </c>
      <c r="W647" s="16"/>
    </row>
    <row r="648" spans="1:23" ht="76.5" customHeight="1">
      <c r="A648" s="23">
        <v>2018</v>
      </c>
      <c r="B648" s="21">
        <v>43374</v>
      </c>
      <c r="C648" s="21">
        <v>43404</v>
      </c>
      <c r="D648" s="23" t="s">
        <v>326</v>
      </c>
      <c r="E648" s="22" t="s">
        <v>69</v>
      </c>
      <c r="F648" s="22" t="s">
        <v>86</v>
      </c>
      <c r="G648" s="22" t="s">
        <v>124</v>
      </c>
      <c r="H648" s="21">
        <v>43360</v>
      </c>
      <c r="I648" s="21">
        <v>43465</v>
      </c>
      <c r="J648" s="22">
        <v>1</v>
      </c>
      <c r="K648" s="22">
        <v>57</v>
      </c>
      <c r="L648" s="19">
        <v>43486</v>
      </c>
      <c r="M648" s="23" t="s">
        <v>334</v>
      </c>
      <c r="N648" s="23" t="s">
        <v>1355</v>
      </c>
      <c r="O648" s="23" t="s">
        <v>1356</v>
      </c>
      <c r="P648" s="24">
        <v>2</v>
      </c>
      <c r="Q648" s="22" t="s">
        <v>330</v>
      </c>
      <c r="R648" s="22" t="s">
        <v>331</v>
      </c>
      <c r="S648" s="20" t="s">
        <v>1357</v>
      </c>
      <c r="T648" s="22" t="s">
        <v>1355</v>
      </c>
      <c r="U648" s="21">
        <v>43414</v>
      </c>
      <c r="V648" s="21">
        <v>43404</v>
      </c>
      <c r="W648" s="23"/>
    </row>
    <row r="649" spans="1:23" ht="76.5" customHeight="1">
      <c r="A649" s="16">
        <v>2018</v>
      </c>
      <c r="B649" s="15">
        <v>43374</v>
      </c>
      <c r="C649" s="15">
        <v>43404</v>
      </c>
      <c r="D649" s="16" t="s">
        <v>326</v>
      </c>
      <c r="E649" s="14" t="s">
        <v>69</v>
      </c>
      <c r="F649" s="14" t="s">
        <v>86</v>
      </c>
      <c r="G649" s="14" t="s">
        <v>124</v>
      </c>
      <c r="H649" s="15">
        <v>43360</v>
      </c>
      <c r="I649" s="15">
        <v>43465</v>
      </c>
      <c r="J649" s="25">
        <v>1</v>
      </c>
      <c r="K649" s="14">
        <v>57</v>
      </c>
      <c r="L649" s="26">
        <v>43486</v>
      </c>
      <c r="M649" s="16" t="s">
        <v>420</v>
      </c>
      <c r="N649" s="16" t="s">
        <v>1355</v>
      </c>
      <c r="O649" s="16" t="s">
        <v>1358</v>
      </c>
      <c r="P649" s="27">
        <v>3</v>
      </c>
      <c r="Q649" s="14" t="s">
        <v>330</v>
      </c>
      <c r="R649" s="14" t="s">
        <v>331</v>
      </c>
      <c r="S649" s="28" t="s">
        <v>1359</v>
      </c>
      <c r="T649" s="14" t="s">
        <v>1355</v>
      </c>
      <c r="U649" s="15">
        <v>43414</v>
      </c>
      <c r="V649" s="15">
        <v>43404</v>
      </c>
      <c r="W649" s="16"/>
    </row>
    <row r="650" spans="1:23" ht="76.5" customHeight="1">
      <c r="A650" s="23">
        <v>2018</v>
      </c>
      <c r="B650" s="21">
        <v>43405</v>
      </c>
      <c r="C650" s="21">
        <v>43434</v>
      </c>
      <c r="D650" s="23" t="s">
        <v>326</v>
      </c>
      <c r="E650" s="22" t="s">
        <v>69</v>
      </c>
      <c r="F650" s="22" t="s">
        <v>86</v>
      </c>
      <c r="G650" s="22" t="s">
        <v>124</v>
      </c>
      <c r="H650" s="21">
        <v>43360</v>
      </c>
      <c r="I650" s="21">
        <v>43465</v>
      </c>
      <c r="J650" s="22">
        <v>1</v>
      </c>
      <c r="K650" s="22">
        <v>57</v>
      </c>
      <c r="L650" s="19">
        <v>43486</v>
      </c>
      <c r="M650" s="23" t="s">
        <v>423</v>
      </c>
      <c r="N650" s="23" t="s">
        <v>1355</v>
      </c>
      <c r="O650" s="23" t="s">
        <v>1360</v>
      </c>
      <c r="P650" s="24">
        <v>4</v>
      </c>
      <c r="Q650" s="22" t="s">
        <v>330</v>
      </c>
      <c r="R650" s="22" t="s">
        <v>331</v>
      </c>
      <c r="S650" s="20" t="s">
        <v>1361</v>
      </c>
      <c r="T650" s="22" t="s">
        <v>1355</v>
      </c>
      <c r="U650" s="21">
        <v>43444</v>
      </c>
      <c r="V650" s="21">
        <v>43434</v>
      </c>
      <c r="W650" s="23"/>
    </row>
    <row r="651" spans="1:23" ht="76.5" customHeight="1">
      <c r="A651" s="16">
        <v>2018</v>
      </c>
      <c r="B651" s="15">
        <v>43435</v>
      </c>
      <c r="C651" s="15">
        <v>43465</v>
      </c>
      <c r="D651" s="16" t="s">
        <v>326</v>
      </c>
      <c r="E651" s="14" t="s">
        <v>69</v>
      </c>
      <c r="F651" s="14" t="s">
        <v>86</v>
      </c>
      <c r="G651" s="14" t="s">
        <v>70</v>
      </c>
      <c r="H651" s="15">
        <v>43466</v>
      </c>
      <c r="I651" s="15">
        <v>43496</v>
      </c>
      <c r="J651" s="25">
        <v>0</v>
      </c>
      <c r="K651" s="14" t="s">
        <v>1017</v>
      </c>
      <c r="L651" s="26" t="s">
        <v>1017</v>
      </c>
      <c r="M651" s="16" t="s">
        <v>1017</v>
      </c>
      <c r="N651" s="16" t="s">
        <v>1355</v>
      </c>
      <c r="O651" s="16" t="s">
        <v>1017</v>
      </c>
      <c r="P651" s="27">
        <v>5</v>
      </c>
      <c r="Q651" s="14" t="s">
        <v>330</v>
      </c>
      <c r="R651" s="14" t="s">
        <v>331</v>
      </c>
      <c r="S651" s="28" t="s">
        <v>332</v>
      </c>
      <c r="T651" s="14" t="s">
        <v>1355</v>
      </c>
      <c r="U651" s="15">
        <v>43475</v>
      </c>
      <c r="V651" s="15">
        <v>43465</v>
      </c>
      <c r="W651" s="16"/>
    </row>
    <row r="652" spans="1:23" ht="76.5" customHeight="1">
      <c r="A652" s="23">
        <v>2019</v>
      </c>
      <c r="B652" s="21">
        <v>43466</v>
      </c>
      <c r="C652" s="21">
        <v>43496</v>
      </c>
      <c r="D652" s="23" t="s">
        <v>326</v>
      </c>
      <c r="E652" s="22" t="s">
        <v>69</v>
      </c>
      <c r="F652" s="22" t="s">
        <v>86</v>
      </c>
      <c r="G652" s="22" t="s">
        <v>70</v>
      </c>
      <c r="H652" s="21">
        <v>43466</v>
      </c>
      <c r="I652" s="21">
        <v>43496</v>
      </c>
      <c r="J652" s="22">
        <v>0</v>
      </c>
      <c r="K652" s="22" t="s">
        <v>1017</v>
      </c>
      <c r="L652" s="19" t="s">
        <v>1017</v>
      </c>
      <c r="M652" s="23" t="s">
        <v>1017</v>
      </c>
      <c r="N652" s="23" t="s">
        <v>1355</v>
      </c>
      <c r="O652" s="23" t="s">
        <v>1017</v>
      </c>
      <c r="P652" s="24">
        <v>6</v>
      </c>
      <c r="Q652" s="22" t="s">
        <v>330</v>
      </c>
      <c r="R652" s="22" t="s">
        <v>331</v>
      </c>
      <c r="S652" s="20" t="s">
        <v>332</v>
      </c>
      <c r="T652" s="22" t="s">
        <v>1355</v>
      </c>
      <c r="U652" s="21">
        <v>43506</v>
      </c>
      <c r="V652" s="21">
        <v>43496</v>
      </c>
      <c r="W652" s="23"/>
    </row>
    <row r="653" spans="1:23" ht="76.5" customHeight="1">
      <c r="A653" s="16">
        <v>2019</v>
      </c>
      <c r="B653" s="15">
        <v>43497</v>
      </c>
      <c r="C653" s="15">
        <v>43524</v>
      </c>
      <c r="D653" s="16" t="s">
        <v>326</v>
      </c>
      <c r="E653" s="14" t="s">
        <v>69</v>
      </c>
      <c r="F653" s="14" t="s">
        <v>86</v>
      </c>
      <c r="G653" s="14" t="s">
        <v>71</v>
      </c>
      <c r="H653" s="15">
        <v>43497</v>
      </c>
      <c r="I653" s="15">
        <v>43616</v>
      </c>
      <c r="J653" s="25">
        <v>2</v>
      </c>
      <c r="K653" s="14">
        <v>125</v>
      </c>
      <c r="L653" s="26">
        <v>43578</v>
      </c>
      <c r="M653" s="16" t="s">
        <v>426</v>
      </c>
      <c r="N653" s="16" t="s">
        <v>1355</v>
      </c>
      <c r="O653" s="16" t="s">
        <v>1362</v>
      </c>
      <c r="P653" s="27">
        <v>7</v>
      </c>
      <c r="Q653" s="14" t="s">
        <v>330</v>
      </c>
      <c r="R653" s="14" t="s">
        <v>331</v>
      </c>
      <c r="S653" s="28" t="s">
        <v>1363</v>
      </c>
      <c r="T653" s="14" t="s">
        <v>1355</v>
      </c>
      <c r="U653" s="15">
        <v>43534</v>
      </c>
      <c r="V653" s="15">
        <v>43524</v>
      </c>
      <c r="W653" s="16"/>
    </row>
    <row r="654" spans="1:23" ht="76.5" customHeight="1">
      <c r="A654" s="23">
        <v>2019</v>
      </c>
      <c r="B654" s="21">
        <v>43525</v>
      </c>
      <c r="C654" s="21">
        <v>43555</v>
      </c>
      <c r="D654" s="23" t="s">
        <v>326</v>
      </c>
      <c r="E654" s="22" t="s">
        <v>69</v>
      </c>
      <c r="F654" s="22" t="s">
        <v>86</v>
      </c>
      <c r="G654" s="22" t="s">
        <v>71</v>
      </c>
      <c r="H654" s="21">
        <v>43497</v>
      </c>
      <c r="I654" s="21">
        <v>43616</v>
      </c>
      <c r="J654" s="22">
        <v>0</v>
      </c>
      <c r="K654" s="22" t="s">
        <v>1017</v>
      </c>
      <c r="L654" s="19" t="s">
        <v>1017</v>
      </c>
      <c r="M654" s="23" t="s">
        <v>1017</v>
      </c>
      <c r="N654" s="23" t="s">
        <v>1355</v>
      </c>
      <c r="O654" s="23" t="s">
        <v>1017</v>
      </c>
      <c r="P654" s="24">
        <v>8</v>
      </c>
      <c r="Q654" s="22" t="s">
        <v>330</v>
      </c>
      <c r="R654" s="22" t="s">
        <v>331</v>
      </c>
      <c r="S654" s="20" t="s">
        <v>332</v>
      </c>
      <c r="T654" s="22" t="s">
        <v>1355</v>
      </c>
      <c r="U654" s="21">
        <v>43565</v>
      </c>
      <c r="V654" s="21">
        <v>43555</v>
      </c>
      <c r="W654" s="23"/>
    </row>
    <row r="655" spans="1:23" ht="76.5" customHeight="1">
      <c r="A655" s="16">
        <v>2019</v>
      </c>
      <c r="B655" s="15">
        <v>43556</v>
      </c>
      <c r="C655" s="15">
        <v>43585</v>
      </c>
      <c r="D655" s="16" t="s">
        <v>326</v>
      </c>
      <c r="E655" s="14" t="s">
        <v>69</v>
      </c>
      <c r="F655" s="14" t="s">
        <v>86</v>
      </c>
      <c r="G655" s="14" t="s">
        <v>71</v>
      </c>
      <c r="H655" s="15">
        <v>43497</v>
      </c>
      <c r="I655" s="15">
        <v>43616</v>
      </c>
      <c r="J655" s="25">
        <v>3</v>
      </c>
      <c r="K655" s="14">
        <v>125</v>
      </c>
      <c r="L655" s="26">
        <v>43578</v>
      </c>
      <c r="M655" s="16" t="s">
        <v>534</v>
      </c>
      <c r="N655" s="16" t="s">
        <v>1355</v>
      </c>
      <c r="O655" s="16" t="s">
        <v>1364</v>
      </c>
      <c r="P655" s="27">
        <v>9</v>
      </c>
      <c r="Q655" s="14" t="s">
        <v>330</v>
      </c>
      <c r="R655" s="14" t="s">
        <v>331</v>
      </c>
      <c r="S655" s="28" t="s">
        <v>1365</v>
      </c>
      <c r="T655" s="14" t="s">
        <v>1355</v>
      </c>
      <c r="U655" s="15">
        <v>43595</v>
      </c>
      <c r="V655" s="15">
        <v>43585</v>
      </c>
      <c r="W655" s="16"/>
    </row>
    <row r="656" spans="1:23" ht="76.5" customHeight="1">
      <c r="A656" s="23">
        <v>2019</v>
      </c>
      <c r="B656" s="21">
        <v>43586</v>
      </c>
      <c r="C656" s="21">
        <v>43616</v>
      </c>
      <c r="D656" s="23" t="s">
        <v>326</v>
      </c>
      <c r="E656" s="22" t="s">
        <v>69</v>
      </c>
      <c r="F656" s="22" t="s">
        <v>86</v>
      </c>
      <c r="G656" s="22" t="s">
        <v>71</v>
      </c>
      <c r="H656" s="21">
        <v>43497</v>
      </c>
      <c r="I656" s="21">
        <v>43616</v>
      </c>
      <c r="J656" s="22">
        <v>4</v>
      </c>
      <c r="K656" s="22">
        <v>196</v>
      </c>
      <c r="L656" s="19">
        <v>43686</v>
      </c>
      <c r="M656" s="23" t="s">
        <v>547</v>
      </c>
      <c r="N656" s="23" t="s">
        <v>1355</v>
      </c>
      <c r="O656" s="23" t="s">
        <v>1366</v>
      </c>
      <c r="P656" s="24">
        <v>10</v>
      </c>
      <c r="Q656" s="22" t="s">
        <v>330</v>
      </c>
      <c r="R656" s="22" t="s">
        <v>331</v>
      </c>
      <c r="S656" s="20" t="s">
        <v>1367</v>
      </c>
      <c r="T656" s="22" t="s">
        <v>1355</v>
      </c>
      <c r="U656" s="21">
        <v>43626</v>
      </c>
      <c r="V656" s="21">
        <v>43616</v>
      </c>
      <c r="W656" s="23"/>
    </row>
    <row r="657" spans="1:23" ht="76.5" customHeight="1">
      <c r="A657" s="16">
        <v>2019</v>
      </c>
      <c r="B657" s="15">
        <v>43586</v>
      </c>
      <c r="C657" s="15">
        <v>43616</v>
      </c>
      <c r="D657" s="16" t="s">
        <v>326</v>
      </c>
      <c r="E657" s="14" t="s">
        <v>69</v>
      </c>
      <c r="F657" s="14" t="s">
        <v>86</v>
      </c>
      <c r="G657" s="14" t="s">
        <v>71</v>
      </c>
      <c r="H657" s="15">
        <v>43497</v>
      </c>
      <c r="I657" s="15">
        <v>43616</v>
      </c>
      <c r="J657" s="25">
        <v>1</v>
      </c>
      <c r="K657" s="14">
        <v>192</v>
      </c>
      <c r="L657" s="26">
        <v>43682</v>
      </c>
      <c r="M657" s="16" t="s">
        <v>1368</v>
      </c>
      <c r="N657" s="16" t="s">
        <v>1355</v>
      </c>
      <c r="O657" s="16" t="s">
        <v>1369</v>
      </c>
      <c r="P657" s="27">
        <v>11</v>
      </c>
      <c r="Q657" s="14" t="s">
        <v>330</v>
      </c>
      <c r="R657" s="14" t="s">
        <v>331</v>
      </c>
      <c r="S657" s="28" t="s">
        <v>1370</v>
      </c>
      <c r="T657" s="14" t="s">
        <v>1355</v>
      </c>
      <c r="U657" s="15">
        <v>43626</v>
      </c>
      <c r="V657" s="15">
        <v>43616</v>
      </c>
      <c r="W657" s="16"/>
    </row>
    <row r="658" spans="1:23" ht="76.5" customHeight="1">
      <c r="A658" s="23">
        <v>2019</v>
      </c>
      <c r="B658" s="21">
        <v>43617</v>
      </c>
      <c r="C658" s="21">
        <v>43646</v>
      </c>
      <c r="D658" s="23" t="s">
        <v>326</v>
      </c>
      <c r="E658" s="22" t="s">
        <v>69</v>
      </c>
      <c r="F658" s="22" t="s">
        <v>86</v>
      </c>
      <c r="G658" s="22" t="s">
        <v>249</v>
      </c>
      <c r="H658" s="21">
        <v>43497</v>
      </c>
      <c r="I658" s="21">
        <v>43616</v>
      </c>
      <c r="J658" s="22">
        <v>0</v>
      </c>
      <c r="K658" s="22" t="s">
        <v>1017</v>
      </c>
      <c r="L658" s="19" t="s">
        <v>1017</v>
      </c>
      <c r="M658" s="23" t="s">
        <v>1017</v>
      </c>
      <c r="N658" s="23" t="s">
        <v>1355</v>
      </c>
      <c r="O658" s="23" t="s">
        <v>1017</v>
      </c>
      <c r="P658" s="24">
        <v>12</v>
      </c>
      <c r="Q658" s="22" t="s">
        <v>330</v>
      </c>
      <c r="R658" s="22" t="s">
        <v>331</v>
      </c>
      <c r="S658" s="20" t="s">
        <v>332</v>
      </c>
      <c r="T658" s="22" t="s">
        <v>1355</v>
      </c>
      <c r="U658" s="21">
        <v>43656</v>
      </c>
      <c r="V658" s="21">
        <v>43646</v>
      </c>
      <c r="W658" s="23"/>
    </row>
    <row r="659" spans="1:23" ht="76.5" customHeight="1">
      <c r="A659" s="16">
        <v>2019</v>
      </c>
      <c r="B659" s="15">
        <v>43647</v>
      </c>
      <c r="C659" s="15">
        <v>43677</v>
      </c>
      <c r="D659" s="16" t="s">
        <v>326</v>
      </c>
      <c r="E659" s="14" t="s">
        <v>69</v>
      </c>
      <c r="F659" s="14" t="s">
        <v>86</v>
      </c>
      <c r="G659" s="14" t="s">
        <v>249</v>
      </c>
      <c r="H659" s="15">
        <v>43497</v>
      </c>
      <c r="I659" s="15">
        <v>43616</v>
      </c>
      <c r="J659" s="25">
        <v>0</v>
      </c>
      <c r="K659" s="14" t="s">
        <v>1017</v>
      </c>
      <c r="L659" s="26" t="s">
        <v>1017</v>
      </c>
      <c r="M659" s="16" t="s">
        <v>1017</v>
      </c>
      <c r="N659" s="16" t="s">
        <v>1355</v>
      </c>
      <c r="O659" s="16" t="s">
        <v>1017</v>
      </c>
      <c r="P659" s="27">
        <v>13</v>
      </c>
      <c r="Q659" s="14" t="s">
        <v>330</v>
      </c>
      <c r="R659" s="14" t="s">
        <v>331</v>
      </c>
      <c r="S659" s="28" t="s">
        <v>332</v>
      </c>
      <c r="T659" s="14" t="s">
        <v>1355</v>
      </c>
      <c r="U659" s="15">
        <v>43687</v>
      </c>
      <c r="V659" s="15">
        <v>43677</v>
      </c>
      <c r="W659" s="16"/>
    </row>
    <row r="660" spans="1:23" ht="76.5" customHeight="1">
      <c r="A660" s="23">
        <v>2018</v>
      </c>
      <c r="B660" s="21">
        <v>43344</v>
      </c>
      <c r="C660" s="21">
        <v>43373</v>
      </c>
      <c r="D660" s="23" t="s">
        <v>326</v>
      </c>
      <c r="E660" s="22" t="s">
        <v>69</v>
      </c>
      <c r="F660" s="22" t="s">
        <v>86</v>
      </c>
      <c r="G660" s="22" t="s">
        <v>124</v>
      </c>
      <c r="H660" s="21">
        <v>43360</v>
      </c>
      <c r="I660" s="21">
        <v>43465</v>
      </c>
      <c r="J660" s="22">
        <v>0</v>
      </c>
      <c r="K660" s="22" t="s">
        <v>439</v>
      </c>
      <c r="L660" s="19" t="s">
        <v>439</v>
      </c>
      <c r="M660" s="23" t="s">
        <v>439</v>
      </c>
      <c r="N660" s="23" t="s">
        <v>1371</v>
      </c>
      <c r="O660" s="23" t="s">
        <v>1230</v>
      </c>
      <c r="P660" s="24">
        <v>1</v>
      </c>
      <c r="Q660" s="22" t="s">
        <v>330</v>
      </c>
      <c r="R660" s="22" t="s">
        <v>331</v>
      </c>
      <c r="S660" s="20" t="s">
        <v>332</v>
      </c>
      <c r="T660" s="22" t="s">
        <v>1371</v>
      </c>
      <c r="U660" s="21">
        <v>43383</v>
      </c>
      <c r="V660" s="21">
        <v>43373</v>
      </c>
      <c r="W660" s="23" t="s">
        <v>1284</v>
      </c>
    </row>
    <row r="661" spans="1:23" ht="76.5" customHeight="1">
      <c r="A661" s="16">
        <v>2018</v>
      </c>
      <c r="B661" s="15">
        <v>43374</v>
      </c>
      <c r="C661" s="15">
        <v>43404</v>
      </c>
      <c r="D661" s="16" t="s">
        <v>326</v>
      </c>
      <c r="E661" s="14" t="s">
        <v>69</v>
      </c>
      <c r="F661" s="14" t="s">
        <v>86</v>
      </c>
      <c r="G661" s="14" t="s">
        <v>124</v>
      </c>
      <c r="H661" s="15">
        <v>43360</v>
      </c>
      <c r="I661" s="15">
        <v>43465</v>
      </c>
      <c r="J661" s="25">
        <v>1</v>
      </c>
      <c r="K661" s="14">
        <v>193</v>
      </c>
      <c r="L661" s="26">
        <v>43683</v>
      </c>
      <c r="M661" s="16" t="s">
        <v>334</v>
      </c>
      <c r="N661" s="16" t="s">
        <v>1371</v>
      </c>
      <c r="O661" s="16" t="s">
        <v>1372</v>
      </c>
      <c r="P661" s="27">
        <v>1</v>
      </c>
      <c r="Q661" s="14" t="s">
        <v>330</v>
      </c>
      <c r="R661" s="14" t="s">
        <v>331</v>
      </c>
      <c r="S661" s="28" t="s">
        <v>1373</v>
      </c>
      <c r="T661" s="14" t="s">
        <v>1371</v>
      </c>
      <c r="U661" s="15">
        <v>43414</v>
      </c>
      <c r="V661" s="15">
        <v>43404</v>
      </c>
      <c r="W661" s="16" t="s">
        <v>1374</v>
      </c>
    </row>
    <row r="662" spans="1:23" ht="76.5" customHeight="1">
      <c r="A662" s="23">
        <v>2018</v>
      </c>
      <c r="B662" s="21">
        <v>43405</v>
      </c>
      <c r="C662" s="21">
        <v>43434</v>
      </c>
      <c r="D662" s="23" t="s">
        <v>326</v>
      </c>
      <c r="E662" s="22" t="s">
        <v>69</v>
      </c>
      <c r="F662" s="22" t="s">
        <v>86</v>
      </c>
      <c r="G662" s="22" t="s">
        <v>124</v>
      </c>
      <c r="H662" s="21">
        <v>43360</v>
      </c>
      <c r="I662" s="21">
        <v>43465</v>
      </c>
      <c r="J662" s="22">
        <v>1</v>
      </c>
      <c r="K662" s="22">
        <v>193</v>
      </c>
      <c r="L662" s="19">
        <v>43683</v>
      </c>
      <c r="M662" s="23" t="s">
        <v>423</v>
      </c>
      <c r="N662" s="23" t="s">
        <v>1371</v>
      </c>
      <c r="O662" s="23" t="s">
        <v>1375</v>
      </c>
      <c r="P662" s="24">
        <v>1</v>
      </c>
      <c r="Q662" s="22" t="s">
        <v>330</v>
      </c>
      <c r="R662" s="22" t="s">
        <v>331</v>
      </c>
      <c r="S662" s="20" t="s">
        <v>1376</v>
      </c>
      <c r="T662" s="22" t="s">
        <v>1371</v>
      </c>
      <c r="U662" s="21">
        <v>43444</v>
      </c>
      <c r="V662" s="21">
        <v>43434</v>
      </c>
      <c r="W662" s="23" t="s">
        <v>1377</v>
      </c>
    </row>
    <row r="663" spans="1:23" ht="76.5" customHeight="1">
      <c r="A663" s="16">
        <v>2018</v>
      </c>
      <c r="B663" s="15">
        <v>43435</v>
      </c>
      <c r="C663" s="15">
        <v>43465</v>
      </c>
      <c r="D663" s="16" t="s">
        <v>326</v>
      </c>
      <c r="E663" s="14" t="s">
        <v>69</v>
      </c>
      <c r="F663" s="14" t="s">
        <v>86</v>
      </c>
      <c r="G663" s="14" t="s">
        <v>124</v>
      </c>
      <c r="H663" s="15">
        <v>43360</v>
      </c>
      <c r="I663" s="15">
        <v>43465</v>
      </c>
      <c r="J663" s="25">
        <v>1</v>
      </c>
      <c r="K663" s="14">
        <v>193</v>
      </c>
      <c r="L663" s="26">
        <v>43683</v>
      </c>
      <c r="M663" s="16" t="s">
        <v>1208</v>
      </c>
      <c r="N663" s="16" t="s">
        <v>1371</v>
      </c>
      <c r="O663" s="16" t="s">
        <v>1378</v>
      </c>
      <c r="P663" s="27">
        <v>1</v>
      </c>
      <c r="Q663" s="14" t="s">
        <v>330</v>
      </c>
      <c r="R663" s="14" t="s">
        <v>331</v>
      </c>
      <c r="S663" s="28" t="s">
        <v>1379</v>
      </c>
      <c r="T663" s="14" t="s">
        <v>1371</v>
      </c>
      <c r="U663" s="15">
        <v>43475</v>
      </c>
      <c r="V663" s="15">
        <v>43465</v>
      </c>
      <c r="W663" s="16" t="s">
        <v>1380</v>
      </c>
    </row>
    <row r="664" spans="1:23" ht="76.5" customHeight="1">
      <c r="A664" s="23">
        <v>2019</v>
      </c>
      <c r="B664" s="21">
        <v>43466</v>
      </c>
      <c r="C664" s="21">
        <v>43496</v>
      </c>
      <c r="D664" s="23" t="s">
        <v>326</v>
      </c>
      <c r="E664" s="22" t="s">
        <v>69</v>
      </c>
      <c r="F664" s="22" t="s">
        <v>86</v>
      </c>
      <c r="G664" s="22" t="s">
        <v>70</v>
      </c>
      <c r="H664" s="21">
        <v>43466</v>
      </c>
      <c r="I664" s="21">
        <v>43496</v>
      </c>
      <c r="J664" s="22">
        <v>0</v>
      </c>
      <c r="K664" s="22" t="s">
        <v>439</v>
      </c>
      <c r="L664" s="19" t="s">
        <v>439</v>
      </c>
      <c r="M664" s="23" t="s">
        <v>439</v>
      </c>
      <c r="N664" s="23" t="s">
        <v>1371</v>
      </c>
      <c r="O664" s="23" t="s">
        <v>1230</v>
      </c>
      <c r="P664" s="24">
        <v>1</v>
      </c>
      <c r="Q664" s="22" t="s">
        <v>330</v>
      </c>
      <c r="R664" s="22" t="s">
        <v>331</v>
      </c>
      <c r="S664" s="20" t="s">
        <v>332</v>
      </c>
      <c r="T664" s="22" t="s">
        <v>1371</v>
      </c>
      <c r="U664" s="21">
        <v>43506</v>
      </c>
      <c r="V664" s="21">
        <v>43496</v>
      </c>
      <c r="W664" s="23" t="s">
        <v>1284</v>
      </c>
    </row>
    <row r="665" spans="1:23" ht="76.5" customHeight="1">
      <c r="A665" s="16">
        <v>2019</v>
      </c>
      <c r="B665" s="15">
        <v>43497</v>
      </c>
      <c r="C665" s="15">
        <v>43524</v>
      </c>
      <c r="D665" s="16" t="s">
        <v>326</v>
      </c>
      <c r="E665" s="14" t="s">
        <v>69</v>
      </c>
      <c r="F665" s="14" t="s">
        <v>86</v>
      </c>
      <c r="G665" s="14" t="s">
        <v>71</v>
      </c>
      <c r="H665" s="15">
        <v>43497</v>
      </c>
      <c r="I665" s="15">
        <v>43616</v>
      </c>
      <c r="J665" s="25">
        <v>0</v>
      </c>
      <c r="K665" s="14" t="s">
        <v>439</v>
      </c>
      <c r="L665" s="26" t="s">
        <v>439</v>
      </c>
      <c r="M665" s="16" t="s">
        <v>439</v>
      </c>
      <c r="N665" s="16" t="s">
        <v>1371</v>
      </c>
      <c r="O665" s="16" t="s">
        <v>1230</v>
      </c>
      <c r="P665" s="27">
        <v>1</v>
      </c>
      <c r="Q665" s="14" t="s">
        <v>330</v>
      </c>
      <c r="R665" s="14" t="s">
        <v>331</v>
      </c>
      <c r="S665" s="28" t="s">
        <v>332</v>
      </c>
      <c r="T665" s="14" t="s">
        <v>1371</v>
      </c>
      <c r="U665" s="15">
        <v>43534</v>
      </c>
      <c r="V665" s="15">
        <v>43524</v>
      </c>
      <c r="W665" s="16" t="s">
        <v>1284</v>
      </c>
    </row>
    <row r="666" spans="1:23" ht="76.5" customHeight="1">
      <c r="A666" s="23">
        <v>2019</v>
      </c>
      <c r="B666" s="21">
        <v>43525</v>
      </c>
      <c r="C666" s="21">
        <v>43555</v>
      </c>
      <c r="D666" s="23" t="s">
        <v>326</v>
      </c>
      <c r="E666" s="22" t="s">
        <v>69</v>
      </c>
      <c r="F666" s="22" t="s">
        <v>86</v>
      </c>
      <c r="G666" s="22" t="s">
        <v>71</v>
      </c>
      <c r="H666" s="21">
        <v>43497</v>
      </c>
      <c r="I666" s="21">
        <v>43616</v>
      </c>
      <c r="J666" s="22">
        <v>0</v>
      </c>
      <c r="K666" s="22" t="s">
        <v>439</v>
      </c>
      <c r="L666" s="19" t="s">
        <v>439</v>
      </c>
      <c r="M666" s="23" t="s">
        <v>439</v>
      </c>
      <c r="N666" s="23" t="s">
        <v>1371</v>
      </c>
      <c r="O666" s="23" t="s">
        <v>1230</v>
      </c>
      <c r="P666" s="24">
        <v>1</v>
      </c>
      <c r="Q666" s="22" t="s">
        <v>330</v>
      </c>
      <c r="R666" s="22" t="s">
        <v>331</v>
      </c>
      <c r="S666" s="20" t="s">
        <v>332</v>
      </c>
      <c r="T666" s="22" t="s">
        <v>1371</v>
      </c>
      <c r="U666" s="21">
        <v>43595</v>
      </c>
      <c r="V666" s="21">
        <v>43555</v>
      </c>
      <c r="W666" s="23" t="s">
        <v>1284</v>
      </c>
    </row>
    <row r="667" spans="1:23" ht="76.5" customHeight="1">
      <c r="A667" s="16">
        <v>2019</v>
      </c>
      <c r="B667" s="15">
        <v>43556</v>
      </c>
      <c r="C667" s="15">
        <v>43585</v>
      </c>
      <c r="D667" s="16" t="s">
        <v>326</v>
      </c>
      <c r="E667" s="14" t="s">
        <v>69</v>
      </c>
      <c r="F667" s="14" t="s">
        <v>86</v>
      </c>
      <c r="G667" s="14" t="s">
        <v>71</v>
      </c>
      <c r="H667" s="15">
        <v>43497</v>
      </c>
      <c r="I667" s="15">
        <v>43616</v>
      </c>
      <c r="J667" s="25">
        <v>0</v>
      </c>
      <c r="K667" s="14" t="s">
        <v>439</v>
      </c>
      <c r="L667" s="26" t="s">
        <v>439</v>
      </c>
      <c r="M667" s="16" t="s">
        <v>439</v>
      </c>
      <c r="N667" s="16" t="s">
        <v>1371</v>
      </c>
      <c r="O667" s="16" t="s">
        <v>1230</v>
      </c>
      <c r="P667" s="27">
        <v>1</v>
      </c>
      <c r="Q667" s="14" t="s">
        <v>330</v>
      </c>
      <c r="R667" s="14" t="s">
        <v>331</v>
      </c>
      <c r="S667" s="28" t="s">
        <v>332</v>
      </c>
      <c r="T667" s="14" t="s">
        <v>1371</v>
      </c>
      <c r="U667" s="15">
        <v>43595</v>
      </c>
      <c r="V667" s="15">
        <v>43585</v>
      </c>
      <c r="W667" s="16" t="s">
        <v>1284</v>
      </c>
    </row>
    <row r="668" spans="1:23" ht="76.5" customHeight="1">
      <c r="A668" s="23">
        <v>2019</v>
      </c>
      <c r="B668" s="21">
        <v>43586</v>
      </c>
      <c r="C668" s="21">
        <v>43616</v>
      </c>
      <c r="D668" s="23" t="s">
        <v>326</v>
      </c>
      <c r="E668" s="22" t="s">
        <v>69</v>
      </c>
      <c r="F668" s="22" t="s">
        <v>86</v>
      </c>
      <c r="G668" s="22" t="s">
        <v>71</v>
      </c>
      <c r="H668" s="21">
        <v>43497</v>
      </c>
      <c r="I668" s="21">
        <v>43616</v>
      </c>
      <c r="J668" s="22">
        <v>1</v>
      </c>
      <c r="K668" s="22">
        <v>193</v>
      </c>
      <c r="L668" s="19">
        <v>43683</v>
      </c>
      <c r="M668" s="23" t="s">
        <v>1381</v>
      </c>
      <c r="N668" s="23" t="s">
        <v>1371</v>
      </c>
      <c r="O668" s="23" t="s">
        <v>1382</v>
      </c>
      <c r="P668" s="24">
        <v>1</v>
      </c>
      <c r="Q668" s="22" t="s">
        <v>330</v>
      </c>
      <c r="R668" s="22" t="s">
        <v>331</v>
      </c>
      <c r="S668" s="20" t="s">
        <v>1383</v>
      </c>
      <c r="T668" s="22" t="s">
        <v>1371</v>
      </c>
      <c r="U668" s="21">
        <v>43626</v>
      </c>
      <c r="V668" s="21">
        <v>43616</v>
      </c>
      <c r="W668" s="23" t="s">
        <v>1382</v>
      </c>
    </row>
    <row r="669" spans="1:23" ht="76.5" customHeight="1">
      <c r="A669" s="16">
        <v>2019</v>
      </c>
      <c r="B669" s="15">
        <v>43586</v>
      </c>
      <c r="C669" s="15">
        <v>43616</v>
      </c>
      <c r="D669" s="16" t="s">
        <v>326</v>
      </c>
      <c r="E669" s="14" t="s">
        <v>69</v>
      </c>
      <c r="F669" s="14" t="s">
        <v>86</v>
      </c>
      <c r="G669" s="14" t="s">
        <v>71</v>
      </c>
      <c r="H669" s="15">
        <v>43497</v>
      </c>
      <c r="I669" s="15">
        <v>43616</v>
      </c>
      <c r="J669" s="25">
        <v>1</v>
      </c>
      <c r="K669" s="14">
        <v>193</v>
      </c>
      <c r="L669" s="26">
        <v>43683</v>
      </c>
      <c r="M669" s="16" t="s">
        <v>1384</v>
      </c>
      <c r="N669" s="16" t="s">
        <v>1371</v>
      </c>
      <c r="O669" s="16" t="s">
        <v>1385</v>
      </c>
      <c r="P669" s="27">
        <v>1</v>
      </c>
      <c r="Q669" s="14" t="s">
        <v>330</v>
      </c>
      <c r="R669" s="14" t="s">
        <v>331</v>
      </c>
      <c r="S669" s="28" t="s">
        <v>1386</v>
      </c>
      <c r="T669" s="14" t="s">
        <v>1371</v>
      </c>
      <c r="U669" s="15">
        <v>43626</v>
      </c>
      <c r="V669" s="15">
        <v>43616</v>
      </c>
      <c r="W669" s="16" t="s">
        <v>1387</v>
      </c>
    </row>
    <row r="670" spans="1:23" ht="76.5" customHeight="1">
      <c r="A670" s="23">
        <v>2019</v>
      </c>
      <c r="B670" s="21">
        <v>43586</v>
      </c>
      <c r="C670" s="21">
        <v>43616</v>
      </c>
      <c r="D670" s="23" t="s">
        <v>326</v>
      </c>
      <c r="E670" s="22" t="s">
        <v>69</v>
      </c>
      <c r="F670" s="22" t="s">
        <v>86</v>
      </c>
      <c r="G670" s="22" t="s">
        <v>71</v>
      </c>
      <c r="H670" s="21">
        <v>43497</v>
      </c>
      <c r="I670" s="21">
        <v>43616</v>
      </c>
      <c r="J670" s="22">
        <v>1</v>
      </c>
      <c r="K670" s="22">
        <v>193</v>
      </c>
      <c r="L670" s="19">
        <v>43683</v>
      </c>
      <c r="M670" s="23" t="s">
        <v>1388</v>
      </c>
      <c r="N670" s="23" t="s">
        <v>1371</v>
      </c>
      <c r="O670" s="23" t="s">
        <v>1389</v>
      </c>
      <c r="P670" s="24">
        <v>1</v>
      </c>
      <c r="Q670" s="22" t="s">
        <v>330</v>
      </c>
      <c r="R670" s="22" t="s">
        <v>331</v>
      </c>
      <c r="S670" s="20" t="s">
        <v>1390</v>
      </c>
      <c r="T670" s="22" t="s">
        <v>1371</v>
      </c>
      <c r="U670" s="21">
        <v>43626</v>
      </c>
      <c r="V670" s="21">
        <v>43616</v>
      </c>
      <c r="W670" s="23" t="s">
        <v>1391</v>
      </c>
    </row>
    <row r="671" spans="1:23" ht="76.5" customHeight="1">
      <c r="A671" s="16">
        <v>2019</v>
      </c>
      <c r="B671" s="15">
        <v>43586</v>
      </c>
      <c r="C671" s="15">
        <v>43616</v>
      </c>
      <c r="D671" s="16" t="s">
        <v>326</v>
      </c>
      <c r="E671" s="14" t="s">
        <v>69</v>
      </c>
      <c r="F671" s="14" t="s">
        <v>86</v>
      </c>
      <c r="G671" s="14" t="s">
        <v>71</v>
      </c>
      <c r="H671" s="15">
        <v>43497</v>
      </c>
      <c r="I671" s="15">
        <v>43616</v>
      </c>
      <c r="J671" s="25">
        <v>0</v>
      </c>
      <c r="K671" s="14" t="s">
        <v>1392</v>
      </c>
      <c r="L671" s="26" t="s">
        <v>1392</v>
      </c>
      <c r="M671" s="16" t="s">
        <v>1392</v>
      </c>
      <c r="N671" s="16" t="s">
        <v>1393</v>
      </c>
      <c r="O671" s="16" t="s">
        <v>1392</v>
      </c>
      <c r="P671" s="27">
        <v>1</v>
      </c>
      <c r="Q671" s="14" t="s">
        <v>330</v>
      </c>
      <c r="R671" s="14" t="s">
        <v>331</v>
      </c>
      <c r="S671" s="28" t="s">
        <v>332</v>
      </c>
      <c r="T671" s="14" t="s">
        <v>1393</v>
      </c>
      <c r="U671" s="15">
        <v>43656</v>
      </c>
      <c r="V671" s="15">
        <v>43616</v>
      </c>
      <c r="W671" s="16"/>
    </row>
    <row r="672" spans="1:23" ht="76.5" customHeight="1">
      <c r="A672" s="23">
        <v>2019</v>
      </c>
      <c r="B672" s="21">
        <v>43617</v>
      </c>
      <c r="C672" s="21">
        <v>43646</v>
      </c>
      <c r="D672" s="23" t="s">
        <v>326</v>
      </c>
      <c r="E672" s="22" t="s">
        <v>69</v>
      </c>
      <c r="F672" s="22" t="s">
        <v>86</v>
      </c>
      <c r="G672" s="22" t="s">
        <v>249</v>
      </c>
      <c r="H672" s="21">
        <v>43617</v>
      </c>
      <c r="I672" s="21">
        <v>43708</v>
      </c>
      <c r="J672" s="22">
        <v>0</v>
      </c>
      <c r="K672" s="22" t="s">
        <v>1392</v>
      </c>
      <c r="L672" s="19" t="s">
        <v>1392</v>
      </c>
      <c r="M672" s="23" t="s">
        <v>1392</v>
      </c>
      <c r="N672" s="23" t="s">
        <v>1393</v>
      </c>
      <c r="O672" s="23" t="s">
        <v>1392</v>
      </c>
      <c r="P672" s="24">
        <v>1</v>
      </c>
      <c r="Q672" s="22" t="s">
        <v>330</v>
      </c>
      <c r="R672" s="22" t="s">
        <v>331</v>
      </c>
      <c r="S672" s="20" t="s">
        <v>332</v>
      </c>
      <c r="T672" s="22" t="s">
        <v>1393</v>
      </c>
      <c r="U672" s="21">
        <v>43656</v>
      </c>
      <c r="V672" s="21">
        <v>43646</v>
      </c>
      <c r="W672" s="23"/>
    </row>
    <row r="673" spans="1:23" ht="76.5" customHeight="1">
      <c r="A673" s="16">
        <v>2019</v>
      </c>
      <c r="B673" s="15">
        <v>43647</v>
      </c>
      <c r="C673" s="15">
        <v>43677</v>
      </c>
      <c r="D673" s="16" t="s">
        <v>326</v>
      </c>
      <c r="E673" s="14" t="s">
        <v>69</v>
      </c>
      <c r="F673" s="14" t="s">
        <v>86</v>
      </c>
      <c r="G673" s="14" t="s">
        <v>249</v>
      </c>
      <c r="H673" s="15">
        <v>43617</v>
      </c>
      <c r="I673" s="15">
        <v>43708</v>
      </c>
      <c r="J673" s="25">
        <v>0</v>
      </c>
      <c r="K673" s="14" t="s">
        <v>1392</v>
      </c>
      <c r="L673" s="26" t="s">
        <v>1392</v>
      </c>
      <c r="M673" s="16" t="s">
        <v>1392</v>
      </c>
      <c r="N673" s="16" t="s">
        <v>1393</v>
      </c>
      <c r="O673" s="16" t="s">
        <v>1392</v>
      </c>
      <c r="P673" s="27">
        <v>1</v>
      </c>
      <c r="Q673" s="14" t="s">
        <v>330</v>
      </c>
      <c r="R673" s="14" t="s">
        <v>331</v>
      </c>
      <c r="S673" s="28" t="s">
        <v>332</v>
      </c>
      <c r="T673" s="14" t="s">
        <v>1393</v>
      </c>
      <c r="U673" s="15">
        <v>43687</v>
      </c>
      <c r="V673" s="15">
        <v>43677</v>
      </c>
      <c r="W673" s="16"/>
    </row>
    <row r="674" spans="1:23" ht="76.5" customHeight="1">
      <c r="A674" s="23">
        <v>2019</v>
      </c>
      <c r="B674" s="21">
        <v>43525</v>
      </c>
      <c r="C674" s="21">
        <v>43555</v>
      </c>
      <c r="D674" s="23" t="s">
        <v>326</v>
      </c>
      <c r="E674" s="22" t="s">
        <v>69</v>
      </c>
      <c r="F674" s="22" t="s">
        <v>753</v>
      </c>
      <c r="G674" s="22" t="s">
        <v>71</v>
      </c>
      <c r="H674" s="21">
        <v>43497</v>
      </c>
      <c r="I674" s="21">
        <v>43616</v>
      </c>
      <c r="J674" s="22">
        <v>8</v>
      </c>
      <c r="K674" s="22" t="s">
        <v>1394</v>
      </c>
      <c r="L674" s="19" t="s">
        <v>1395</v>
      </c>
      <c r="M674" s="23" t="s">
        <v>547</v>
      </c>
      <c r="N674" s="23" t="s">
        <v>1396</v>
      </c>
      <c r="O674" s="23" t="s">
        <v>1397</v>
      </c>
      <c r="P674" s="24">
        <v>1</v>
      </c>
      <c r="Q674" s="22" t="s">
        <v>330</v>
      </c>
      <c r="R674" s="22" t="s">
        <v>331</v>
      </c>
      <c r="S674" s="20" t="s">
        <v>1398</v>
      </c>
      <c r="T674" s="22" t="s">
        <v>1396</v>
      </c>
      <c r="U674" s="21">
        <v>43565</v>
      </c>
      <c r="V674" s="21">
        <v>43554</v>
      </c>
      <c r="W674" s="23"/>
    </row>
    <row r="675" spans="1:23" ht="76.5" customHeight="1">
      <c r="A675" s="16">
        <v>2019</v>
      </c>
      <c r="B675" s="15">
        <v>43556</v>
      </c>
      <c r="C675" s="15">
        <v>43585</v>
      </c>
      <c r="D675" s="16" t="s">
        <v>326</v>
      </c>
      <c r="E675" s="14" t="s">
        <v>69</v>
      </c>
      <c r="F675" s="14" t="s">
        <v>86</v>
      </c>
      <c r="G675" s="14" t="s">
        <v>71</v>
      </c>
      <c r="H675" s="15">
        <v>43497</v>
      </c>
      <c r="I675" s="15">
        <v>43616</v>
      </c>
      <c r="J675" s="25">
        <v>9</v>
      </c>
      <c r="K675" s="14" t="s">
        <v>1394</v>
      </c>
      <c r="L675" s="26" t="s">
        <v>1395</v>
      </c>
      <c r="M675" s="16" t="s">
        <v>733</v>
      </c>
      <c r="N675" s="16" t="s">
        <v>1399</v>
      </c>
      <c r="O675" s="16" t="s">
        <v>1400</v>
      </c>
      <c r="P675" s="27">
        <v>2</v>
      </c>
      <c r="Q675" s="14" t="s">
        <v>330</v>
      </c>
      <c r="R675" s="14" t="s">
        <v>331</v>
      </c>
      <c r="S675" s="28" t="s">
        <v>1398</v>
      </c>
      <c r="T675" s="14" t="s">
        <v>1401</v>
      </c>
      <c r="U675" s="15">
        <v>43595</v>
      </c>
      <c r="V675" s="15">
        <v>43585</v>
      </c>
      <c r="W675" s="16"/>
    </row>
    <row r="676" spans="1:23" ht="76.5" customHeight="1">
      <c r="A676" s="23">
        <v>2019</v>
      </c>
      <c r="B676" s="21">
        <v>43586</v>
      </c>
      <c r="C676" s="21">
        <v>43616</v>
      </c>
      <c r="D676" s="23" t="s">
        <v>326</v>
      </c>
      <c r="E676" s="22" t="s">
        <v>69</v>
      </c>
      <c r="F676" s="22" t="s">
        <v>86</v>
      </c>
      <c r="G676" s="22" t="s">
        <v>71</v>
      </c>
      <c r="H676" s="21">
        <v>43497</v>
      </c>
      <c r="I676" s="21">
        <v>43616</v>
      </c>
      <c r="J676" s="22">
        <v>10</v>
      </c>
      <c r="K676" s="22">
        <v>202</v>
      </c>
      <c r="L676" s="19">
        <v>43697</v>
      </c>
      <c r="M676" s="23" t="s">
        <v>742</v>
      </c>
      <c r="N676" s="23" t="s">
        <v>1399</v>
      </c>
      <c r="O676" s="23" t="s">
        <v>1402</v>
      </c>
      <c r="P676" s="24">
        <v>3</v>
      </c>
      <c r="Q676" s="22" t="s">
        <v>330</v>
      </c>
      <c r="R676" s="22" t="s">
        <v>331</v>
      </c>
      <c r="S676" s="20" t="s">
        <v>1403</v>
      </c>
      <c r="T676" s="22" t="s">
        <v>1401</v>
      </c>
      <c r="U676" s="21">
        <v>43626</v>
      </c>
      <c r="V676" s="21">
        <v>43616</v>
      </c>
      <c r="W676" s="23"/>
    </row>
    <row r="677" spans="1:23" ht="76.5" customHeight="1">
      <c r="A677" s="16">
        <v>2019</v>
      </c>
      <c r="B677" s="15">
        <v>43586</v>
      </c>
      <c r="C677" s="15">
        <v>43616</v>
      </c>
      <c r="D677" s="16" t="s">
        <v>326</v>
      </c>
      <c r="E677" s="14" t="s">
        <v>69</v>
      </c>
      <c r="F677" s="14" t="s">
        <v>86</v>
      </c>
      <c r="G677" s="14" t="s">
        <v>71</v>
      </c>
      <c r="H677" s="15">
        <v>43497</v>
      </c>
      <c r="I677" s="15">
        <v>43616</v>
      </c>
      <c r="J677" s="25">
        <v>11</v>
      </c>
      <c r="K677" s="14">
        <v>202</v>
      </c>
      <c r="L677" s="26">
        <v>43697</v>
      </c>
      <c r="M677" s="16" t="s">
        <v>1404</v>
      </c>
      <c r="N677" s="16" t="s">
        <v>1399</v>
      </c>
      <c r="O677" s="16" t="s">
        <v>1405</v>
      </c>
      <c r="P677" s="27">
        <v>4</v>
      </c>
      <c r="Q677" s="14" t="s">
        <v>330</v>
      </c>
      <c r="R677" s="14" t="s">
        <v>331</v>
      </c>
      <c r="S677" s="28" t="s">
        <v>1406</v>
      </c>
      <c r="T677" s="14" t="s">
        <v>1401</v>
      </c>
      <c r="U677" s="15">
        <v>43626</v>
      </c>
      <c r="V677" s="15">
        <v>43616</v>
      </c>
      <c r="W677" s="16"/>
    </row>
    <row r="678" spans="1:23" ht="76.5" customHeight="1">
      <c r="A678" s="23">
        <v>2019</v>
      </c>
      <c r="B678" s="21">
        <v>43617</v>
      </c>
      <c r="C678" s="21">
        <v>43646</v>
      </c>
      <c r="D678" s="23" t="s">
        <v>326</v>
      </c>
      <c r="E678" s="22" t="s">
        <v>69</v>
      </c>
      <c r="F678" s="22" t="s">
        <v>86</v>
      </c>
      <c r="G678" s="22" t="s">
        <v>71</v>
      </c>
      <c r="H678" s="21">
        <v>43497</v>
      </c>
      <c r="I678" s="21">
        <v>43616</v>
      </c>
      <c r="J678" s="22">
        <v>0</v>
      </c>
      <c r="K678" s="22" t="s">
        <v>1407</v>
      </c>
      <c r="L678" s="19" t="s">
        <v>1407</v>
      </c>
      <c r="M678" s="23" t="s">
        <v>1407</v>
      </c>
      <c r="N678" s="23" t="s">
        <v>1399</v>
      </c>
      <c r="O678" s="23" t="s">
        <v>951</v>
      </c>
      <c r="P678" s="24">
        <v>5</v>
      </c>
      <c r="Q678" s="22" t="s">
        <v>330</v>
      </c>
      <c r="R678" s="22" t="s">
        <v>331</v>
      </c>
      <c r="S678" s="20" t="s">
        <v>1408</v>
      </c>
      <c r="T678" s="22" t="s">
        <v>1401</v>
      </c>
      <c r="U678" s="21">
        <v>43656</v>
      </c>
      <c r="V678" s="21">
        <v>43646</v>
      </c>
      <c r="W678" s="23"/>
    </row>
    <row r="679" spans="1:23" ht="76.5" customHeight="1">
      <c r="A679" s="16">
        <v>2018</v>
      </c>
      <c r="B679" s="15">
        <v>43360</v>
      </c>
      <c r="C679" s="15">
        <v>43373</v>
      </c>
      <c r="D679" s="16" t="s">
        <v>326</v>
      </c>
      <c r="E679" s="14" t="s">
        <v>69</v>
      </c>
      <c r="F679" s="14" t="s">
        <v>86</v>
      </c>
      <c r="G679" s="14" t="s">
        <v>1409</v>
      </c>
      <c r="H679" s="15">
        <v>43360</v>
      </c>
      <c r="I679" s="15">
        <v>43465</v>
      </c>
      <c r="J679" s="25">
        <v>0</v>
      </c>
      <c r="K679" s="14" t="s">
        <v>1407</v>
      </c>
      <c r="L679" s="26" t="s">
        <v>1407</v>
      </c>
      <c r="M679" s="16" t="s">
        <v>1407</v>
      </c>
      <c r="N679" s="16" t="s">
        <v>1396</v>
      </c>
      <c r="O679" s="16" t="s">
        <v>951</v>
      </c>
      <c r="P679" s="27">
        <v>1</v>
      </c>
      <c r="Q679" s="14" t="s">
        <v>330</v>
      </c>
      <c r="R679" s="14" t="s">
        <v>331</v>
      </c>
      <c r="S679" s="28" t="s">
        <v>332</v>
      </c>
      <c r="T679" s="14" t="s">
        <v>1396</v>
      </c>
      <c r="U679" s="15">
        <v>43383</v>
      </c>
      <c r="V679" s="15">
        <v>43373</v>
      </c>
      <c r="W679" s="16"/>
    </row>
    <row r="680" spans="1:23" ht="76.5" customHeight="1">
      <c r="A680" s="23">
        <v>2018</v>
      </c>
      <c r="B680" s="21">
        <v>43360</v>
      </c>
      <c r="C680" s="21">
        <v>43404</v>
      </c>
      <c r="D680" s="23" t="s">
        <v>326</v>
      </c>
      <c r="E680" s="22" t="s">
        <v>69</v>
      </c>
      <c r="F680" s="22" t="s">
        <v>86</v>
      </c>
      <c r="G680" s="22" t="s">
        <v>1409</v>
      </c>
      <c r="H680" s="21">
        <v>43360</v>
      </c>
      <c r="I680" s="21">
        <v>43465</v>
      </c>
      <c r="J680" s="22">
        <v>1</v>
      </c>
      <c r="K680" s="22">
        <v>63</v>
      </c>
      <c r="L680" s="19">
        <v>43495</v>
      </c>
      <c r="M680" s="23" t="s">
        <v>1410</v>
      </c>
      <c r="N680" s="23" t="s">
        <v>1396</v>
      </c>
      <c r="O680" s="23" t="s">
        <v>1411</v>
      </c>
      <c r="P680" s="24">
        <v>2</v>
      </c>
      <c r="Q680" s="22" t="s">
        <v>330</v>
      </c>
      <c r="R680" s="22" t="s">
        <v>331</v>
      </c>
      <c r="S680" s="20" t="s">
        <v>1412</v>
      </c>
      <c r="T680" s="22" t="s">
        <v>1396</v>
      </c>
      <c r="U680" s="21">
        <v>43412</v>
      </c>
      <c r="V680" s="21">
        <v>43404</v>
      </c>
      <c r="W680" s="23" t="s">
        <v>1413</v>
      </c>
    </row>
    <row r="681" spans="1:23" ht="76.5" customHeight="1">
      <c r="A681" s="16">
        <v>2018</v>
      </c>
      <c r="B681" s="15">
        <v>43360</v>
      </c>
      <c r="C681" s="15">
        <v>43404</v>
      </c>
      <c r="D681" s="16" t="s">
        <v>326</v>
      </c>
      <c r="E681" s="14" t="s">
        <v>69</v>
      </c>
      <c r="F681" s="14" t="s">
        <v>86</v>
      </c>
      <c r="G681" s="14" t="s">
        <v>1409</v>
      </c>
      <c r="H681" s="15">
        <v>43360</v>
      </c>
      <c r="I681" s="15">
        <v>43465</v>
      </c>
      <c r="J681" s="25">
        <v>2</v>
      </c>
      <c r="K681" s="14">
        <v>63</v>
      </c>
      <c r="L681" s="26">
        <v>43495</v>
      </c>
      <c r="M681" s="16" t="s">
        <v>1414</v>
      </c>
      <c r="N681" s="16" t="s">
        <v>1396</v>
      </c>
      <c r="O681" s="16" t="s">
        <v>1415</v>
      </c>
      <c r="P681" s="27">
        <v>3</v>
      </c>
      <c r="Q681" s="14" t="s">
        <v>330</v>
      </c>
      <c r="R681" s="14" t="s">
        <v>331</v>
      </c>
      <c r="S681" s="28" t="s">
        <v>1416</v>
      </c>
      <c r="T681" s="14" t="s">
        <v>1396</v>
      </c>
      <c r="U681" s="15">
        <v>43412</v>
      </c>
      <c r="V681" s="15">
        <v>43404</v>
      </c>
      <c r="W681" s="16" t="s">
        <v>1417</v>
      </c>
    </row>
    <row r="682" spans="1:23" ht="76.5" customHeight="1">
      <c r="A682" s="23">
        <v>2018</v>
      </c>
      <c r="B682" s="21">
        <v>43360</v>
      </c>
      <c r="C682" s="21">
        <v>43404</v>
      </c>
      <c r="D682" s="23" t="s">
        <v>326</v>
      </c>
      <c r="E682" s="22" t="s">
        <v>69</v>
      </c>
      <c r="F682" s="22" t="s">
        <v>86</v>
      </c>
      <c r="G682" s="22" t="s">
        <v>1409</v>
      </c>
      <c r="H682" s="21">
        <v>43360</v>
      </c>
      <c r="I682" s="21">
        <v>43465</v>
      </c>
      <c r="J682" s="22">
        <v>3</v>
      </c>
      <c r="K682" s="22">
        <v>63</v>
      </c>
      <c r="L682" s="19">
        <v>43495</v>
      </c>
      <c r="M682" s="23" t="s">
        <v>1418</v>
      </c>
      <c r="N682" s="23" t="s">
        <v>1396</v>
      </c>
      <c r="O682" s="23" t="s">
        <v>1419</v>
      </c>
      <c r="P682" s="24">
        <v>4</v>
      </c>
      <c r="Q682" s="22" t="s">
        <v>330</v>
      </c>
      <c r="R682" s="22" t="s">
        <v>331</v>
      </c>
      <c r="S682" s="20" t="s">
        <v>1420</v>
      </c>
      <c r="T682" s="22" t="s">
        <v>1396</v>
      </c>
      <c r="U682" s="21">
        <v>43412</v>
      </c>
      <c r="V682" s="21">
        <v>43404</v>
      </c>
      <c r="W682" s="23" t="s">
        <v>1421</v>
      </c>
    </row>
    <row r="683" spans="1:23" ht="76.5" customHeight="1">
      <c r="A683" s="16">
        <v>2018</v>
      </c>
      <c r="B683" s="15">
        <v>43405</v>
      </c>
      <c r="C683" s="15">
        <v>43434</v>
      </c>
      <c r="D683" s="16" t="s">
        <v>326</v>
      </c>
      <c r="E683" s="14" t="s">
        <v>69</v>
      </c>
      <c r="F683" s="14" t="s">
        <v>86</v>
      </c>
      <c r="G683" s="14" t="s">
        <v>1409</v>
      </c>
      <c r="H683" s="15">
        <v>43360</v>
      </c>
      <c r="I683" s="15">
        <v>43465</v>
      </c>
      <c r="J683" s="25">
        <v>4</v>
      </c>
      <c r="K683" s="14">
        <v>63</v>
      </c>
      <c r="L683" s="26">
        <v>43495</v>
      </c>
      <c r="M683" s="16" t="s">
        <v>1422</v>
      </c>
      <c r="N683" s="16" t="s">
        <v>1396</v>
      </c>
      <c r="O683" s="16" t="s">
        <v>1423</v>
      </c>
      <c r="P683" s="27">
        <v>5</v>
      </c>
      <c r="Q683" s="14" t="s">
        <v>330</v>
      </c>
      <c r="R683" s="14" t="s">
        <v>331</v>
      </c>
      <c r="S683" s="28" t="s">
        <v>1424</v>
      </c>
      <c r="T683" s="14" t="s">
        <v>1396</v>
      </c>
      <c r="U683" s="15">
        <v>43441</v>
      </c>
      <c r="V683" s="15">
        <v>43434</v>
      </c>
      <c r="W683" s="16" t="s">
        <v>1425</v>
      </c>
    </row>
    <row r="684" spans="1:23" ht="76.5" customHeight="1">
      <c r="A684" s="23">
        <v>2018</v>
      </c>
      <c r="B684" s="21">
        <v>43435</v>
      </c>
      <c r="C684" s="21">
        <v>43465</v>
      </c>
      <c r="D684" s="23" t="s">
        <v>326</v>
      </c>
      <c r="E684" s="22" t="s">
        <v>69</v>
      </c>
      <c r="F684" s="22" t="s">
        <v>86</v>
      </c>
      <c r="G684" s="22" t="s">
        <v>1409</v>
      </c>
      <c r="H684" s="21">
        <v>43360</v>
      </c>
      <c r="I684" s="21">
        <v>43465</v>
      </c>
      <c r="J684" s="22">
        <v>5</v>
      </c>
      <c r="K684" s="22">
        <v>63</v>
      </c>
      <c r="L684" s="19">
        <v>43495</v>
      </c>
      <c r="M684" s="23" t="s">
        <v>1426</v>
      </c>
      <c r="N684" s="23" t="s">
        <v>1396</v>
      </c>
      <c r="O684" s="23" t="s">
        <v>1427</v>
      </c>
      <c r="P684" s="24">
        <v>6</v>
      </c>
      <c r="Q684" s="22" t="s">
        <v>330</v>
      </c>
      <c r="R684" s="22" t="s">
        <v>331</v>
      </c>
      <c r="S684" s="20" t="s">
        <v>1428</v>
      </c>
      <c r="T684" s="22" t="s">
        <v>1396</v>
      </c>
      <c r="U684" s="21">
        <v>43442</v>
      </c>
      <c r="V684" s="21">
        <v>43465</v>
      </c>
      <c r="W684" s="23" t="s">
        <v>1429</v>
      </c>
    </row>
    <row r="685" spans="1:23" ht="76.5" customHeight="1">
      <c r="A685" s="16">
        <v>2019</v>
      </c>
      <c r="B685" s="15">
        <v>43466</v>
      </c>
      <c r="C685" s="15">
        <v>43496</v>
      </c>
      <c r="D685" s="16" t="s">
        <v>326</v>
      </c>
      <c r="E685" s="14" t="s">
        <v>69</v>
      </c>
      <c r="F685" s="14" t="s">
        <v>86</v>
      </c>
      <c r="G685" s="14" t="s">
        <v>70</v>
      </c>
      <c r="H685" s="15">
        <v>43466</v>
      </c>
      <c r="I685" s="15">
        <v>43496</v>
      </c>
      <c r="J685" s="25">
        <v>6</v>
      </c>
      <c r="K685" s="14">
        <v>80</v>
      </c>
      <c r="L685" s="26">
        <v>43516</v>
      </c>
      <c r="M685" s="16" t="s">
        <v>452</v>
      </c>
      <c r="N685" s="16" t="s">
        <v>1396</v>
      </c>
      <c r="O685" s="16" t="s">
        <v>1430</v>
      </c>
      <c r="P685" s="27">
        <v>7</v>
      </c>
      <c r="Q685" s="14" t="s">
        <v>330</v>
      </c>
      <c r="R685" s="14" t="s">
        <v>331</v>
      </c>
      <c r="S685" s="28" t="s">
        <v>1431</v>
      </c>
      <c r="T685" s="14" t="s">
        <v>1396</v>
      </c>
      <c r="U685" s="15">
        <v>43504</v>
      </c>
      <c r="V685" s="15">
        <v>43496</v>
      </c>
      <c r="W685" s="16" t="s">
        <v>1432</v>
      </c>
    </row>
    <row r="686" spans="1:23" ht="76.5" customHeight="1">
      <c r="A686" s="23">
        <v>2019</v>
      </c>
      <c r="B686" s="21">
        <v>43497</v>
      </c>
      <c r="C686" s="21">
        <v>43524</v>
      </c>
      <c r="D686" s="23" t="s">
        <v>326</v>
      </c>
      <c r="E686" s="22" t="s">
        <v>69</v>
      </c>
      <c r="F686" s="22" t="s">
        <v>86</v>
      </c>
      <c r="G686" s="22" t="s">
        <v>71</v>
      </c>
      <c r="H686" s="21">
        <v>43132</v>
      </c>
      <c r="I686" s="21">
        <v>43251</v>
      </c>
      <c r="J686" s="22">
        <v>7</v>
      </c>
      <c r="K686" s="22">
        <v>96</v>
      </c>
      <c r="L686" s="19">
        <v>43532</v>
      </c>
      <c r="M686" s="23" t="s">
        <v>861</v>
      </c>
      <c r="N686" s="23" t="s">
        <v>1396</v>
      </c>
      <c r="O686" s="23" t="s">
        <v>1433</v>
      </c>
      <c r="P686" s="24">
        <v>8</v>
      </c>
      <c r="Q686" s="22" t="s">
        <v>330</v>
      </c>
      <c r="R686" s="22" t="s">
        <v>331</v>
      </c>
      <c r="S686" s="20" t="s">
        <v>1434</v>
      </c>
      <c r="T686" s="22" t="s">
        <v>1401</v>
      </c>
      <c r="U686" s="21">
        <v>43532</v>
      </c>
      <c r="V686" s="21">
        <v>43524</v>
      </c>
      <c r="W686" s="23" t="s">
        <v>1435</v>
      </c>
    </row>
    <row r="687" spans="1:23" ht="76.5" customHeight="1">
      <c r="A687" s="16">
        <v>2019</v>
      </c>
      <c r="B687" s="15">
        <v>43586</v>
      </c>
      <c r="C687" s="15">
        <v>43615</v>
      </c>
      <c r="D687" s="16" t="s">
        <v>326</v>
      </c>
      <c r="E687" s="14" t="s">
        <v>1436</v>
      </c>
      <c r="F687" s="14" t="s">
        <v>86</v>
      </c>
      <c r="G687" s="14" t="s">
        <v>71</v>
      </c>
      <c r="H687" s="15">
        <v>43497</v>
      </c>
      <c r="I687" s="15">
        <v>43616</v>
      </c>
      <c r="J687" s="25">
        <v>0</v>
      </c>
      <c r="K687" s="14" t="s">
        <v>439</v>
      </c>
      <c r="L687" s="26" t="s">
        <v>439</v>
      </c>
      <c r="M687" s="16" t="s">
        <v>439</v>
      </c>
      <c r="N687" s="16" t="s">
        <v>850</v>
      </c>
      <c r="O687" s="16" t="s">
        <v>439</v>
      </c>
      <c r="P687" s="27">
        <v>1</v>
      </c>
      <c r="Q687" s="14" t="s">
        <v>330</v>
      </c>
      <c r="R687" s="14" t="s">
        <v>331</v>
      </c>
      <c r="S687" s="28" t="s">
        <v>332</v>
      </c>
      <c r="T687" s="14" t="s">
        <v>850</v>
      </c>
      <c r="U687" s="15">
        <v>43626</v>
      </c>
      <c r="V687" s="15">
        <v>43615</v>
      </c>
      <c r="W687" s="16"/>
    </row>
    <row r="688" spans="1:23" ht="76.5" customHeight="1">
      <c r="A688" s="23">
        <v>2019</v>
      </c>
      <c r="B688" s="21">
        <v>43617</v>
      </c>
      <c r="C688" s="21">
        <v>43646</v>
      </c>
      <c r="D688" s="23" t="s">
        <v>326</v>
      </c>
      <c r="E688" s="22" t="s">
        <v>1436</v>
      </c>
      <c r="F688" s="22" t="s">
        <v>86</v>
      </c>
      <c r="G688" s="22" t="s">
        <v>249</v>
      </c>
      <c r="H688" s="21">
        <v>43617</v>
      </c>
      <c r="I688" s="21">
        <v>43708</v>
      </c>
      <c r="J688" s="22">
        <v>0</v>
      </c>
      <c r="K688" s="22" t="s">
        <v>439</v>
      </c>
      <c r="L688" s="19" t="s">
        <v>439</v>
      </c>
      <c r="M688" s="23" t="s">
        <v>439</v>
      </c>
      <c r="N688" s="23" t="s">
        <v>1437</v>
      </c>
      <c r="O688" s="23" t="s">
        <v>439</v>
      </c>
      <c r="P688" s="24">
        <v>2</v>
      </c>
      <c r="Q688" s="22" t="s">
        <v>330</v>
      </c>
      <c r="R688" s="22" t="s">
        <v>331</v>
      </c>
      <c r="S688" s="20" t="s">
        <v>332</v>
      </c>
      <c r="T688" s="22" t="s">
        <v>1437</v>
      </c>
      <c r="U688" s="21">
        <v>43677</v>
      </c>
      <c r="V688" s="21" t="s">
        <v>1438</v>
      </c>
      <c r="W688" s="23"/>
    </row>
    <row r="689" spans="1:23" ht="76.5" customHeight="1">
      <c r="A689" s="16">
        <v>2019</v>
      </c>
      <c r="B689" s="15">
        <v>43647</v>
      </c>
      <c r="C689" s="15">
        <v>43677</v>
      </c>
      <c r="D689" s="16" t="s">
        <v>326</v>
      </c>
      <c r="E689" s="14" t="s">
        <v>1436</v>
      </c>
      <c r="F689" s="14" t="s">
        <v>86</v>
      </c>
      <c r="G689" s="14" t="s">
        <v>249</v>
      </c>
      <c r="H689" s="15">
        <v>43647</v>
      </c>
      <c r="I689" s="15">
        <v>43677</v>
      </c>
      <c r="J689" s="25">
        <v>0</v>
      </c>
      <c r="K689" s="14" t="s">
        <v>439</v>
      </c>
      <c r="L689" s="26" t="s">
        <v>439</v>
      </c>
      <c r="M689" s="16" t="s">
        <v>439</v>
      </c>
      <c r="N689" s="16" t="s">
        <v>1437</v>
      </c>
      <c r="O689" s="16" t="s">
        <v>439</v>
      </c>
      <c r="P689" s="27">
        <v>3</v>
      </c>
      <c r="Q689" s="14" t="s">
        <v>330</v>
      </c>
      <c r="R689" s="14" t="s">
        <v>331</v>
      </c>
      <c r="S689" s="28" t="s">
        <v>332</v>
      </c>
      <c r="T689" s="14" t="s">
        <v>1437</v>
      </c>
      <c r="U689" s="15">
        <v>43687</v>
      </c>
      <c r="V689" s="15">
        <v>43677</v>
      </c>
      <c r="W689" s="16"/>
    </row>
    <row r="690" spans="1:23" ht="76.5" customHeight="1">
      <c r="A690" s="23">
        <v>2018</v>
      </c>
      <c r="B690" s="21">
        <v>43344</v>
      </c>
      <c r="C690" s="21">
        <v>43373</v>
      </c>
      <c r="D690" s="23" t="s">
        <v>326</v>
      </c>
      <c r="E690" s="22" t="s">
        <v>69</v>
      </c>
      <c r="F690" s="22" t="s">
        <v>86</v>
      </c>
      <c r="G690" s="22" t="s">
        <v>124</v>
      </c>
      <c r="H690" s="21">
        <v>43360</v>
      </c>
      <c r="I690" s="21">
        <v>43465</v>
      </c>
      <c r="J690" s="22">
        <v>1</v>
      </c>
      <c r="K690" s="22">
        <v>195</v>
      </c>
      <c r="L690" s="19">
        <v>43745</v>
      </c>
      <c r="M690" s="23" t="s">
        <v>870</v>
      </c>
      <c r="N690" s="23" t="s">
        <v>1439</v>
      </c>
      <c r="O690" s="23" t="s">
        <v>1440</v>
      </c>
      <c r="P690" s="24">
        <v>1</v>
      </c>
      <c r="Q690" s="22" t="s">
        <v>330</v>
      </c>
      <c r="R690" s="22" t="s">
        <v>331</v>
      </c>
      <c r="S690" s="20" t="s">
        <v>1441</v>
      </c>
      <c r="T690" s="22" t="s">
        <v>1439</v>
      </c>
      <c r="U690" s="21">
        <v>43383</v>
      </c>
      <c r="V690" s="21">
        <v>43373</v>
      </c>
      <c r="W690" s="23" t="s">
        <v>1442</v>
      </c>
    </row>
    <row r="691" spans="1:23" ht="76.5" customHeight="1">
      <c r="A691" s="16">
        <v>2018</v>
      </c>
      <c r="B691" s="15">
        <v>43374</v>
      </c>
      <c r="C691" s="15">
        <v>43404</v>
      </c>
      <c r="D691" s="16" t="s">
        <v>326</v>
      </c>
      <c r="E691" s="14" t="s">
        <v>69</v>
      </c>
      <c r="F691" s="14" t="s">
        <v>86</v>
      </c>
      <c r="G691" s="14" t="s">
        <v>124</v>
      </c>
      <c r="H691" s="15">
        <v>43360</v>
      </c>
      <c r="I691" s="15">
        <v>43465</v>
      </c>
      <c r="J691" s="25">
        <v>1</v>
      </c>
      <c r="K691" s="14">
        <v>195</v>
      </c>
      <c r="L691" s="26">
        <v>43745</v>
      </c>
      <c r="M691" s="16" t="s">
        <v>870</v>
      </c>
      <c r="N691" s="16" t="s">
        <v>1439</v>
      </c>
      <c r="O691" s="16" t="s">
        <v>1443</v>
      </c>
      <c r="P691" s="27">
        <v>1</v>
      </c>
      <c r="Q691" s="14" t="s">
        <v>330</v>
      </c>
      <c r="R691" s="14" t="s">
        <v>331</v>
      </c>
      <c r="S691" s="28" t="s">
        <v>1444</v>
      </c>
      <c r="T691" s="14" t="s">
        <v>1439</v>
      </c>
      <c r="U691" s="15">
        <v>43414</v>
      </c>
      <c r="V691" s="15">
        <v>43404</v>
      </c>
      <c r="W691" s="16"/>
    </row>
    <row r="692" spans="1:23" ht="76.5" customHeight="1">
      <c r="A692" s="23">
        <v>2018</v>
      </c>
      <c r="B692" s="21">
        <v>43374</v>
      </c>
      <c r="C692" s="21">
        <v>43404</v>
      </c>
      <c r="D692" s="23" t="s">
        <v>326</v>
      </c>
      <c r="E692" s="22" t="s">
        <v>69</v>
      </c>
      <c r="F692" s="22" t="s">
        <v>86</v>
      </c>
      <c r="G692" s="22" t="s">
        <v>124</v>
      </c>
      <c r="H692" s="21">
        <v>43360</v>
      </c>
      <c r="I692" s="21">
        <v>43465</v>
      </c>
      <c r="J692" s="22">
        <v>0</v>
      </c>
      <c r="K692" s="22" t="s">
        <v>1445</v>
      </c>
      <c r="L692" s="19" t="s">
        <v>1445</v>
      </c>
      <c r="M692" s="23" t="s">
        <v>439</v>
      </c>
      <c r="N692" s="23" t="s">
        <v>1439</v>
      </c>
      <c r="O692" s="23" t="s">
        <v>1213</v>
      </c>
      <c r="P692" s="24">
        <v>1</v>
      </c>
      <c r="Q692" s="22" t="s">
        <v>330</v>
      </c>
      <c r="R692" s="22" t="s">
        <v>331</v>
      </c>
      <c r="S692" s="20" t="s">
        <v>332</v>
      </c>
      <c r="T692" s="22" t="s">
        <v>1439</v>
      </c>
      <c r="U692" s="21">
        <v>43414</v>
      </c>
      <c r="V692" s="21">
        <v>43404</v>
      </c>
      <c r="W692" s="23"/>
    </row>
    <row r="693" spans="1:23" ht="76.5" customHeight="1">
      <c r="A693" s="16">
        <v>2018</v>
      </c>
      <c r="B693" s="15">
        <v>43405</v>
      </c>
      <c r="C693" s="15" t="s">
        <v>1446</v>
      </c>
      <c r="D693" s="16" t="s">
        <v>326</v>
      </c>
      <c r="E693" s="14" t="s">
        <v>69</v>
      </c>
      <c r="F693" s="14" t="s">
        <v>86</v>
      </c>
      <c r="G693" s="14" t="s">
        <v>124</v>
      </c>
      <c r="H693" s="15">
        <v>43360</v>
      </c>
      <c r="I693" s="15">
        <v>43465</v>
      </c>
      <c r="J693" s="25">
        <v>1</v>
      </c>
      <c r="K693" s="14">
        <v>195</v>
      </c>
      <c r="L693" s="26">
        <v>43745</v>
      </c>
      <c r="M693" s="16" t="s">
        <v>870</v>
      </c>
      <c r="N693" s="16" t="s">
        <v>1439</v>
      </c>
      <c r="O693" s="16" t="s">
        <v>1447</v>
      </c>
      <c r="P693" s="27">
        <v>1</v>
      </c>
      <c r="Q693" s="14" t="s">
        <v>330</v>
      </c>
      <c r="R693" s="14" t="s">
        <v>331</v>
      </c>
      <c r="S693" s="28" t="s">
        <v>1448</v>
      </c>
      <c r="T693" s="14" t="s">
        <v>1439</v>
      </c>
      <c r="U693" s="15">
        <v>43444</v>
      </c>
      <c r="V693" s="15" t="s">
        <v>1446</v>
      </c>
      <c r="W693" s="16"/>
    </row>
    <row r="694" spans="1:23" ht="76.5" customHeight="1">
      <c r="A694" s="23">
        <v>2018</v>
      </c>
      <c r="B694" s="21">
        <v>43435</v>
      </c>
      <c r="C694" s="21">
        <v>43465</v>
      </c>
      <c r="D694" s="23" t="s">
        <v>326</v>
      </c>
      <c r="E694" s="22" t="s">
        <v>69</v>
      </c>
      <c r="F694" s="22" t="s">
        <v>86</v>
      </c>
      <c r="G694" s="22" t="s">
        <v>124</v>
      </c>
      <c r="H694" s="21">
        <v>43360</v>
      </c>
      <c r="I694" s="21">
        <v>43465</v>
      </c>
      <c r="J694" s="22">
        <v>1</v>
      </c>
      <c r="K694" s="22">
        <v>193</v>
      </c>
      <c r="L694" s="19">
        <v>43683</v>
      </c>
      <c r="M694" s="23" t="s">
        <v>870</v>
      </c>
      <c r="N694" s="23" t="s">
        <v>1439</v>
      </c>
      <c r="O694" s="23" t="s">
        <v>1449</v>
      </c>
      <c r="P694" s="24">
        <v>1</v>
      </c>
      <c r="Q694" s="22" t="s">
        <v>330</v>
      </c>
      <c r="R694" s="22" t="s">
        <v>331</v>
      </c>
      <c r="S694" s="20" t="s">
        <v>1450</v>
      </c>
      <c r="T694" s="22" t="s">
        <v>1439</v>
      </c>
      <c r="U694" s="21">
        <v>43475</v>
      </c>
      <c r="V694" s="21">
        <v>43465</v>
      </c>
      <c r="W694" s="23"/>
    </row>
    <row r="695" spans="1:23" ht="76.5" customHeight="1">
      <c r="A695" s="16">
        <v>2018</v>
      </c>
      <c r="B695" s="15">
        <v>43435</v>
      </c>
      <c r="C695" s="15">
        <v>43465</v>
      </c>
      <c r="D695" s="16" t="s">
        <v>326</v>
      </c>
      <c r="E695" s="14" t="s">
        <v>69</v>
      </c>
      <c r="F695" s="14" t="s">
        <v>86</v>
      </c>
      <c r="G695" s="14" t="s">
        <v>70</v>
      </c>
      <c r="H695" s="15">
        <v>43466</v>
      </c>
      <c r="I695" s="15">
        <v>43496</v>
      </c>
      <c r="J695" s="25">
        <v>2</v>
      </c>
      <c r="K695" s="14">
        <v>193</v>
      </c>
      <c r="L695" s="26">
        <v>43683</v>
      </c>
      <c r="M695" s="16" t="s">
        <v>870</v>
      </c>
      <c r="N695" s="16" t="s">
        <v>1439</v>
      </c>
      <c r="O695" s="16" t="s">
        <v>1451</v>
      </c>
      <c r="P695" s="27">
        <v>1</v>
      </c>
      <c r="Q695" s="14" t="s">
        <v>330</v>
      </c>
      <c r="R695" s="14" t="s">
        <v>331</v>
      </c>
      <c r="S695" s="28" t="s">
        <v>1452</v>
      </c>
      <c r="T695" s="14" t="s">
        <v>1439</v>
      </c>
      <c r="U695" s="15">
        <v>43475</v>
      </c>
      <c r="V695" s="15">
        <v>43465</v>
      </c>
      <c r="W695" s="16"/>
    </row>
    <row r="696" spans="1:23" ht="76.5" customHeight="1">
      <c r="A696" s="23">
        <v>2018</v>
      </c>
      <c r="B696" s="21">
        <v>43435</v>
      </c>
      <c r="C696" s="21">
        <v>43465</v>
      </c>
      <c r="D696" s="23" t="s">
        <v>326</v>
      </c>
      <c r="E696" s="22" t="s">
        <v>69</v>
      </c>
      <c r="F696" s="22" t="s">
        <v>86</v>
      </c>
      <c r="G696" s="22" t="s">
        <v>70</v>
      </c>
      <c r="H696" s="21">
        <v>43466</v>
      </c>
      <c r="I696" s="21">
        <v>43496</v>
      </c>
      <c r="J696" s="22">
        <v>1</v>
      </c>
      <c r="K696" s="22">
        <v>193</v>
      </c>
      <c r="L696" s="19">
        <v>43683</v>
      </c>
      <c r="M696" s="23" t="s">
        <v>870</v>
      </c>
      <c r="N696" s="23" t="s">
        <v>1439</v>
      </c>
      <c r="O696" s="23" t="s">
        <v>1453</v>
      </c>
      <c r="P696" s="24">
        <v>1</v>
      </c>
      <c r="Q696" s="22" t="s">
        <v>330</v>
      </c>
      <c r="R696" s="22" t="s">
        <v>331</v>
      </c>
      <c r="S696" s="20" t="s">
        <v>1454</v>
      </c>
      <c r="T696" s="22" t="s">
        <v>1439</v>
      </c>
      <c r="U696" s="21">
        <v>43475</v>
      </c>
      <c r="V696" s="21">
        <v>43465</v>
      </c>
      <c r="W696" s="23"/>
    </row>
    <row r="697" spans="1:23" ht="76.5" customHeight="1">
      <c r="A697" s="16">
        <v>2018</v>
      </c>
      <c r="B697" s="15">
        <v>43435</v>
      </c>
      <c r="C697" s="15">
        <v>43465</v>
      </c>
      <c r="D697" s="16" t="s">
        <v>326</v>
      </c>
      <c r="E697" s="14" t="s">
        <v>69</v>
      </c>
      <c r="F697" s="14" t="s">
        <v>86</v>
      </c>
      <c r="G697" s="14" t="s">
        <v>70</v>
      </c>
      <c r="H697" s="15">
        <v>43466</v>
      </c>
      <c r="I697" s="15">
        <v>43496</v>
      </c>
      <c r="J697" s="25">
        <v>1</v>
      </c>
      <c r="K697" s="14">
        <v>193</v>
      </c>
      <c r="L697" s="26">
        <v>43683</v>
      </c>
      <c r="M697" s="16" t="s">
        <v>870</v>
      </c>
      <c r="N697" s="16" t="s">
        <v>1439</v>
      </c>
      <c r="O697" s="16" t="s">
        <v>1455</v>
      </c>
      <c r="P697" s="27">
        <v>1</v>
      </c>
      <c r="Q697" s="14" t="s">
        <v>330</v>
      </c>
      <c r="R697" s="14" t="s">
        <v>331</v>
      </c>
      <c r="S697" s="28" t="s">
        <v>1456</v>
      </c>
      <c r="T697" s="14" t="s">
        <v>1439</v>
      </c>
      <c r="U697" s="15">
        <v>43475</v>
      </c>
      <c r="V697" s="15">
        <v>43465</v>
      </c>
      <c r="W697" s="16"/>
    </row>
    <row r="698" spans="1:23" ht="76.5" customHeight="1">
      <c r="A698" s="23">
        <v>2019</v>
      </c>
      <c r="B698" s="21">
        <v>43466</v>
      </c>
      <c r="C698" s="21">
        <v>43496</v>
      </c>
      <c r="D698" s="23" t="s">
        <v>326</v>
      </c>
      <c r="E698" s="22" t="s">
        <v>69</v>
      </c>
      <c r="F698" s="22" t="s">
        <v>86</v>
      </c>
      <c r="G698" s="22" t="s">
        <v>70</v>
      </c>
      <c r="H698" s="21">
        <v>43466</v>
      </c>
      <c r="I698" s="21">
        <v>43496</v>
      </c>
      <c r="J698" s="22">
        <v>0</v>
      </c>
      <c r="K698" s="22" t="s">
        <v>439</v>
      </c>
      <c r="L698" s="19" t="s">
        <v>439</v>
      </c>
      <c r="M698" s="23" t="s">
        <v>439</v>
      </c>
      <c r="N698" s="23" t="s">
        <v>1439</v>
      </c>
      <c r="O698" s="23" t="s">
        <v>1213</v>
      </c>
      <c r="P698" s="24">
        <v>1</v>
      </c>
      <c r="Q698" s="22" t="s">
        <v>330</v>
      </c>
      <c r="R698" s="22" t="s">
        <v>331</v>
      </c>
      <c r="S698" s="20" t="s">
        <v>332</v>
      </c>
      <c r="T698" s="22" t="s">
        <v>1439</v>
      </c>
      <c r="U698" s="21">
        <v>43475</v>
      </c>
      <c r="V698" s="21">
        <v>43496</v>
      </c>
      <c r="W698" s="23"/>
    </row>
    <row r="699" spans="1:23" ht="76.5" customHeight="1">
      <c r="A699" s="16">
        <v>2019</v>
      </c>
      <c r="B699" s="15">
        <v>43497</v>
      </c>
      <c r="C699" s="15">
        <v>43524</v>
      </c>
      <c r="D699" s="16" t="s">
        <v>326</v>
      </c>
      <c r="E699" s="14" t="s">
        <v>69</v>
      </c>
      <c r="F699" s="14" t="s">
        <v>86</v>
      </c>
      <c r="G699" s="14" t="s">
        <v>71</v>
      </c>
      <c r="H699" s="15">
        <v>43497</v>
      </c>
      <c r="I699" s="15">
        <v>43616</v>
      </c>
      <c r="J699" s="25">
        <v>0</v>
      </c>
      <c r="K699" s="14" t="s">
        <v>439</v>
      </c>
      <c r="L699" s="26" t="s">
        <v>439</v>
      </c>
      <c r="M699" s="16" t="s">
        <v>439</v>
      </c>
      <c r="N699" s="16" t="s">
        <v>1439</v>
      </c>
      <c r="O699" s="16" t="s">
        <v>1213</v>
      </c>
      <c r="P699" s="27">
        <v>1</v>
      </c>
      <c r="Q699" s="14" t="s">
        <v>330</v>
      </c>
      <c r="R699" s="14" t="s">
        <v>331</v>
      </c>
      <c r="S699" s="28" t="s">
        <v>332</v>
      </c>
      <c r="T699" s="14" t="s">
        <v>1439</v>
      </c>
      <c r="U699" s="15">
        <v>43534</v>
      </c>
      <c r="V699" s="15">
        <v>43524</v>
      </c>
      <c r="W699" s="16"/>
    </row>
    <row r="700" spans="1:23" ht="76.5" customHeight="1">
      <c r="A700" s="23">
        <v>2019</v>
      </c>
      <c r="B700" s="21">
        <v>43525</v>
      </c>
      <c r="C700" s="21">
        <v>43555</v>
      </c>
      <c r="D700" s="23" t="s">
        <v>326</v>
      </c>
      <c r="E700" s="22" t="s">
        <v>69</v>
      </c>
      <c r="F700" s="22" t="s">
        <v>86</v>
      </c>
      <c r="G700" s="22" t="s">
        <v>71</v>
      </c>
      <c r="H700" s="21">
        <v>43497</v>
      </c>
      <c r="I700" s="21">
        <v>43616</v>
      </c>
      <c r="J700" s="22">
        <v>2</v>
      </c>
      <c r="K700" s="22">
        <v>193</v>
      </c>
      <c r="L700" s="19">
        <v>43683</v>
      </c>
      <c r="M700" s="23" t="s">
        <v>870</v>
      </c>
      <c r="N700" s="23" t="s">
        <v>1439</v>
      </c>
      <c r="O700" s="23" t="s">
        <v>1457</v>
      </c>
      <c r="P700" s="24">
        <v>1</v>
      </c>
      <c r="Q700" s="22" t="s">
        <v>330</v>
      </c>
      <c r="R700" s="22" t="s">
        <v>331</v>
      </c>
      <c r="S700" s="20" t="s">
        <v>1458</v>
      </c>
      <c r="T700" s="22" t="s">
        <v>1439</v>
      </c>
      <c r="U700" s="21">
        <v>43565</v>
      </c>
      <c r="V700" s="21">
        <v>43555</v>
      </c>
      <c r="W700" s="23"/>
    </row>
    <row r="701" spans="1:23" ht="76.5" customHeight="1">
      <c r="A701" s="16">
        <v>2019</v>
      </c>
      <c r="B701" s="15">
        <v>43525</v>
      </c>
      <c r="C701" s="15">
        <v>43555</v>
      </c>
      <c r="D701" s="16" t="s">
        <v>326</v>
      </c>
      <c r="E701" s="14" t="s">
        <v>69</v>
      </c>
      <c r="F701" s="14" t="s">
        <v>86</v>
      </c>
      <c r="G701" s="14" t="s">
        <v>71</v>
      </c>
      <c r="H701" s="15">
        <v>43497</v>
      </c>
      <c r="I701" s="15">
        <v>43616</v>
      </c>
      <c r="J701" s="25">
        <v>3</v>
      </c>
      <c r="K701" s="14">
        <v>105</v>
      </c>
      <c r="L701" s="26">
        <v>43546</v>
      </c>
      <c r="M701" s="16" t="s">
        <v>870</v>
      </c>
      <c r="N701" s="16" t="s">
        <v>1439</v>
      </c>
      <c r="O701" s="16" t="s">
        <v>1459</v>
      </c>
      <c r="P701" s="27">
        <v>1</v>
      </c>
      <c r="Q701" s="14" t="s">
        <v>330</v>
      </c>
      <c r="R701" s="14" t="s">
        <v>331</v>
      </c>
      <c r="S701" s="28" t="s">
        <v>1460</v>
      </c>
      <c r="T701" s="14" t="s">
        <v>1439</v>
      </c>
      <c r="U701" s="15">
        <v>43565</v>
      </c>
      <c r="V701" s="15">
        <v>43555</v>
      </c>
      <c r="W701" s="16"/>
    </row>
    <row r="702" spans="1:23" ht="76.5" customHeight="1">
      <c r="A702" s="23">
        <v>2019</v>
      </c>
      <c r="B702" s="21">
        <v>43525</v>
      </c>
      <c r="C702" s="21">
        <v>43555</v>
      </c>
      <c r="D702" s="23" t="s">
        <v>326</v>
      </c>
      <c r="E702" s="22" t="s">
        <v>69</v>
      </c>
      <c r="F702" s="22" t="s">
        <v>86</v>
      </c>
      <c r="G702" s="22" t="s">
        <v>71</v>
      </c>
      <c r="H702" s="21">
        <v>43497</v>
      </c>
      <c r="I702" s="21">
        <v>43616</v>
      </c>
      <c r="J702" s="22">
        <v>1</v>
      </c>
      <c r="K702" s="22">
        <v>193</v>
      </c>
      <c r="L702" s="19">
        <v>43683</v>
      </c>
      <c r="M702" s="23" t="s">
        <v>870</v>
      </c>
      <c r="N702" s="23" t="s">
        <v>1439</v>
      </c>
      <c r="O702" s="23" t="s">
        <v>1461</v>
      </c>
      <c r="P702" s="24">
        <v>1</v>
      </c>
      <c r="Q702" s="22" t="s">
        <v>330</v>
      </c>
      <c r="R702" s="22" t="s">
        <v>331</v>
      </c>
      <c r="S702" s="20" t="s">
        <v>1462</v>
      </c>
      <c r="T702" s="22" t="s">
        <v>1439</v>
      </c>
      <c r="U702" s="21">
        <v>43565</v>
      </c>
      <c r="V702" s="21">
        <v>43555</v>
      </c>
      <c r="W702" s="23"/>
    </row>
    <row r="703" spans="1:23" ht="76.5" customHeight="1">
      <c r="A703" s="16">
        <v>2019</v>
      </c>
      <c r="B703" s="15">
        <v>43525</v>
      </c>
      <c r="C703" s="15">
        <v>43555</v>
      </c>
      <c r="D703" s="16" t="s">
        <v>326</v>
      </c>
      <c r="E703" s="14" t="s">
        <v>69</v>
      </c>
      <c r="F703" s="14" t="s">
        <v>86</v>
      </c>
      <c r="G703" s="14" t="s">
        <v>71</v>
      </c>
      <c r="H703" s="15">
        <v>43497</v>
      </c>
      <c r="I703" s="15">
        <v>43616</v>
      </c>
      <c r="J703" s="25">
        <v>1</v>
      </c>
      <c r="K703" s="14">
        <v>193</v>
      </c>
      <c r="L703" s="26">
        <v>43683</v>
      </c>
      <c r="M703" s="16" t="s">
        <v>870</v>
      </c>
      <c r="N703" s="16" t="s">
        <v>1439</v>
      </c>
      <c r="O703" s="16" t="s">
        <v>1463</v>
      </c>
      <c r="P703" s="27">
        <v>1</v>
      </c>
      <c r="Q703" s="14" t="s">
        <v>330</v>
      </c>
      <c r="R703" s="14" t="s">
        <v>331</v>
      </c>
      <c r="S703" s="28" t="s">
        <v>1464</v>
      </c>
      <c r="T703" s="14" t="s">
        <v>1439</v>
      </c>
      <c r="U703" s="15">
        <v>43565</v>
      </c>
      <c r="V703" s="15">
        <v>43555</v>
      </c>
      <c r="W703" s="16"/>
    </row>
    <row r="704" spans="1:23" ht="76.5" customHeight="1">
      <c r="A704" s="23">
        <v>2019</v>
      </c>
      <c r="B704" s="21">
        <v>43525</v>
      </c>
      <c r="C704" s="21">
        <v>43555</v>
      </c>
      <c r="D704" s="23" t="s">
        <v>326</v>
      </c>
      <c r="E704" s="22" t="s">
        <v>69</v>
      </c>
      <c r="F704" s="22" t="s">
        <v>86</v>
      </c>
      <c r="G704" s="22" t="s">
        <v>71</v>
      </c>
      <c r="H704" s="21">
        <v>43497</v>
      </c>
      <c r="I704" s="21">
        <v>43616</v>
      </c>
      <c r="J704" s="22">
        <v>2</v>
      </c>
      <c r="K704" s="22">
        <v>193</v>
      </c>
      <c r="L704" s="19">
        <v>43683</v>
      </c>
      <c r="M704" s="23" t="s">
        <v>870</v>
      </c>
      <c r="N704" s="23" t="s">
        <v>1439</v>
      </c>
      <c r="O704" s="23" t="s">
        <v>1465</v>
      </c>
      <c r="P704" s="24">
        <v>1</v>
      </c>
      <c r="Q704" s="22" t="s">
        <v>330</v>
      </c>
      <c r="R704" s="22" t="s">
        <v>331</v>
      </c>
      <c r="S704" s="20" t="s">
        <v>1466</v>
      </c>
      <c r="T704" s="22" t="s">
        <v>1439</v>
      </c>
      <c r="U704" s="21">
        <v>43565</v>
      </c>
      <c r="V704" s="21">
        <v>43555</v>
      </c>
      <c r="W704" s="23"/>
    </row>
    <row r="705" spans="1:23" ht="76.5" customHeight="1">
      <c r="A705" s="16">
        <v>2019</v>
      </c>
      <c r="B705" s="15">
        <v>43525</v>
      </c>
      <c r="C705" s="15">
        <v>43555</v>
      </c>
      <c r="D705" s="16" t="s">
        <v>326</v>
      </c>
      <c r="E705" s="14" t="s">
        <v>69</v>
      </c>
      <c r="F705" s="14" t="s">
        <v>86</v>
      </c>
      <c r="G705" s="14" t="s">
        <v>71</v>
      </c>
      <c r="H705" s="15">
        <v>43497</v>
      </c>
      <c r="I705" s="15">
        <v>43616</v>
      </c>
      <c r="J705" s="25">
        <v>1</v>
      </c>
      <c r="K705" s="14">
        <v>193</v>
      </c>
      <c r="L705" s="26">
        <v>43683</v>
      </c>
      <c r="M705" s="16" t="s">
        <v>870</v>
      </c>
      <c r="N705" s="16" t="s">
        <v>1439</v>
      </c>
      <c r="O705" s="16" t="s">
        <v>1467</v>
      </c>
      <c r="P705" s="27">
        <v>1</v>
      </c>
      <c r="Q705" s="14" t="s">
        <v>330</v>
      </c>
      <c r="R705" s="14" t="s">
        <v>331</v>
      </c>
      <c r="S705" s="28" t="s">
        <v>1468</v>
      </c>
      <c r="T705" s="14" t="s">
        <v>1439</v>
      </c>
      <c r="U705" s="15">
        <v>43565</v>
      </c>
      <c r="V705" s="15">
        <v>43555</v>
      </c>
      <c r="W705" s="16"/>
    </row>
    <row r="706" spans="1:23" ht="76.5" customHeight="1">
      <c r="A706" s="23">
        <v>2019</v>
      </c>
      <c r="B706" s="21">
        <v>43556</v>
      </c>
      <c r="C706" s="21">
        <v>43585</v>
      </c>
      <c r="D706" s="23" t="s">
        <v>326</v>
      </c>
      <c r="E706" s="22" t="s">
        <v>69</v>
      </c>
      <c r="F706" s="22" t="s">
        <v>86</v>
      </c>
      <c r="G706" s="22" t="s">
        <v>71</v>
      </c>
      <c r="H706" s="21">
        <v>43497</v>
      </c>
      <c r="I706" s="21">
        <v>43616</v>
      </c>
      <c r="J706" s="22">
        <v>4</v>
      </c>
      <c r="K706" s="22">
        <v>193</v>
      </c>
      <c r="L706" s="19">
        <v>43683</v>
      </c>
      <c r="M706" s="23" t="s">
        <v>870</v>
      </c>
      <c r="N706" s="23" t="s">
        <v>1439</v>
      </c>
      <c r="O706" s="23" t="s">
        <v>1469</v>
      </c>
      <c r="P706" s="24">
        <v>1</v>
      </c>
      <c r="Q706" s="22" t="s">
        <v>330</v>
      </c>
      <c r="R706" s="22" t="s">
        <v>331</v>
      </c>
      <c r="S706" s="20" t="s">
        <v>1470</v>
      </c>
      <c r="T706" s="22" t="s">
        <v>1439</v>
      </c>
      <c r="U706" s="21">
        <v>43595</v>
      </c>
      <c r="V706" s="21">
        <v>43585</v>
      </c>
      <c r="W706" s="23"/>
    </row>
    <row r="707" spans="1:23" ht="76.5" customHeight="1">
      <c r="A707" s="16">
        <v>2019</v>
      </c>
      <c r="B707" s="15">
        <v>43556</v>
      </c>
      <c r="C707" s="15">
        <v>43585</v>
      </c>
      <c r="D707" s="16" t="s">
        <v>326</v>
      </c>
      <c r="E707" s="14" t="s">
        <v>69</v>
      </c>
      <c r="F707" s="14" t="s">
        <v>86</v>
      </c>
      <c r="G707" s="14" t="s">
        <v>71</v>
      </c>
      <c r="H707" s="15">
        <v>43497</v>
      </c>
      <c r="I707" s="15">
        <v>43616</v>
      </c>
      <c r="J707" s="25">
        <v>2</v>
      </c>
      <c r="K707" s="14">
        <v>193</v>
      </c>
      <c r="L707" s="26">
        <v>43683</v>
      </c>
      <c r="M707" s="16" t="s">
        <v>870</v>
      </c>
      <c r="N707" s="16" t="s">
        <v>1439</v>
      </c>
      <c r="O707" s="16" t="s">
        <v>1471</v>
      </c>
      <c r="P707" s="27">
        <v>1</v>
      </c>
      <c r="Q707" s="14" t="s">
        <v>330</v>
      </c>
      <c r="R707" s="14" t="s">
        <v>331</v>
      </c>
      <c r="S707" s="28" t="s">
        <v>1472</v>
      </c>
      <c r="T707" s="14" t="s">
        <v>1439</v>
      </c>
      <c r="U707" s="15">
        <v>43595</v>
      </c>
      <c r="V707" s="15">
        <v>43585</v>
      </c>
      <c r="W707" s="16"/>
    </row>
    <row r="708" spans="1:23" ht="76.5" customHeight="1">
      <c r="A708" s="23">
        <v>2019</v>
      </c>
      <c r="B708" s="21">
        <v>43556</v>
      </c>
      <c r="C708" s="21">
        <v>43585</v>
      </c>
      <c r="D708" s="23" t="s">
        <v>326</v>
      </c>
      <c r="E708" s="22" t="s">
        <v>69</v>
      </c>
      <c r="F708" s="22" t="s">
        <v>86</v>
      </c>
      <c r="G708" s="22" t="s">
        <v>71</v>
      </c>
      <c r="H708" s="21">
        <v>43497</v>
      </c>
      <c r="I708" s="21">
        <v>43616</v>
      </c>
      <c r="J708" s="22">
        <v>2</v>
      </c>
      <c r="K708" s="22">
        <v>193</v>
      </c>
      <c r="L708" s="19">
        <v>43683</v>
      </c>
      <c r="M708" s="23" t="s">
        <v>870</v>
      </c>
      <c r="N708" s="23" t="s">
        <v>1439</v>
      </c>
      <c r="O708" s="23" t="s">
        <v>1473</v>
      </c>
      <c r="P708" s="24">
        <v>1</v>
      </c>
      <c r="Q708" s="22" t="s">
        <v>330</v>
      </c>
      <c r="R708" s="22" t="s">
        <v>331</v>
      </c>
      <c r="S708" s="20" t="s">
        <v>1474</v>
      </c>
      <c r="T708" s="22" t="s">
        <v>1439</v>
      </c>
      <c r="U708" s="21">
        <v>43595</v>
      </c>
      <c r="V708" s="21">
        <v>43585</v>
      </c>
      <c r="W708" s="23"/>
    </row>
    <row r="709" spans="1:23" ht="76.5" customHeight="1">
      <c r="A709" s="16">
        <v>2019</v>
      </c>
      <c r="B709" s="15">
        <v>43586</v>
      </c>
      <c r="C709" s="15">
        <v>43616</v>
      </c>
      <c r="D709" s="16" t="s">
        <v>326</v>
      </c>
      <c r="E709" s="14" t="s">
        <v>69</v>
      </c>
      <c r="F709" s="14" t="s">
        <v>86</v>
      </c>
      <c r="G709" s="14" t="s">
        <v>71</v>
      </c>
      <c r="H709" s="15">
        <v>43497</v>
      </c>
      <c r="I709" s="15">
        <v>43616</v>
      </c>
      <c r="J709" s="25">
        <v>5</v>
      </c>
      <c r="K709" s="14">
        <v>193</v>
      </c>
      <c r="L709" s="26">
        <v>43683</v>
      </c>
      <c r="M709" s="16" t="s">
        <v>870</v>
      </c>
      <c r="N709" s="16" t="s">
        <v>1439</v>
      </c>
      <c r="O709" s="16" t="s">
        <v>1475</v>
      </c>
      <c r="P709" s="27">
        <v>1</v>
      </c>
      <c r="Q709" s="14" t="s">
        <v>330</v>
      </c>
      <c r="R709" s="14" t="s">
        <v>331</v>
      </c>
      <c r="S709" s="28" t="s">
        <v>1476</v>
      </c>
      <c r="T709" s="14" t="s">
        <v>1439</v>
      </c>
      <c r="U709" s="15">
        <v>43626</v>
      </c>
      <c r="V709" s="15">
        <v>43616</v>
      </c>
      <c r="W709" s="16"/>
    </row>
    <row r="710" spans="1:23" ht="76.5" customHeight="1">
      <c r="A710" s="23">
        <v>2019</v>
      </c>
      <c r="B710" s="21">
        <v>43586</v>
      </c>
      <c r="C710" s="21">
        <v>43616</v>
      </c>
      <c r="D710" s="23" t="s">
        <v>326</v>
      </c>
      <c r="E710" s="22" t="s">
        <v>69</v>
      </c>
      <c r="F710" s="22" t="s">
        <v>86</v>
      </c>
      <c r="G710" s="22" t="s">
        <v>71</v>
      </c>
      <c r="H710" s="21">
        <v>43497</v>
      </c>
      <c r="I710" s="21">
        <v>43616</v>
      </c>
      <c r="J710" s="22">
        <v>1</v>
      </c>
      <c r="K710" s="22">
        <v>193</v>
      </c>
      <c r="L710" s="19">
        <v>43683</v>
      </c>
      <c r="M710" s="23" t="s">
        <v>870</v>
      </c>
      <c r="N710" s="23" t="s">
        <v>1439</v>
      </c>
      <c r="O710" s="23" t="s">
        <v>1477</v>
      </c>
      <c r="P710" s="24">
        <v>1</v>
      </c>
      <c r="Q710" s="22" t="s">
        <v>330</v>
      </c>
      <c r="R710" s="22" t="s">
        <v>331</v>
      </c>
      <c r="S710" s="20" t="s">
        <v>1478</v>
      </c>
      <c r="T710" s="22" t="s">
        <v>1439</v>
      </c>
      <c r="U710" s="21">
        <v>43626</v>
      </c>
      <c r="V710" s="21">
        <v>43616</v>
      </c>
      <c r="W710" s="23"/>
    </row>
    <row r="711" spans="1:23" ht="76.5" customHeight="1">
      <c r="A711" s="16">
        <v>2019</v>
      </c>
      <c r="B711" s="15">
        <v>43586</v>
      </c>
      <c r="C711" s="15">
        <v>43616</v>
      </c>
      <c r="D711" s="16" t="s">
        <v>326</v>
      </c>
      <c r="E711" s="14" t="s">
        <v>69</v>
      </c>
      <c r="F711" s="14" t="s">
        <v>86</v>
      </c>
      <c r="G711" s="14" t="s">
        <v>71</v>
      </c>
      <c r="H711" s="15">
        <v>43497</v>
      </c>
      <c r="I711" s="15">
        <v>43616</v>
      </c>
      <c r="J711" s="25">
        <v>2</v>
      </c>
      <c r="K711" s="14">
        <v>193</v>
      </c>
      <c r="L711" s="26">
        <v>43683</v>
      </c>
      <c r="M711" s="16" t="s">
        <v>870</v>
      </c>
      <c r="N711" s="16" t="s">
        <v>1439</v>
      </c>
      <c r="O711" s="16" t="s">
        <v>1479</v>
      </c>
      <c r="P711" s="27">
        <v>1</v>
      </c>
      <c r="Q711" s="14" t="s">
        <v>330</v>
      </c>
      <c r="R711" s="14" t="s">
        <v>331</v>
      </c>
      <c r="S711" s="28" t="s">
        <v>1480</v>
      </c>
      <c r="T711" s="14" t="s">
        <v>1439</v>
      </c>
      <c r="U711" s="15">
        <v>43626</v>
      </c>
      <c r="V711" s="15">
        <v>43616</v>
      </c>
      <c r="W711" s="16"/>
    </row>
    <row r="712" spans="1:23" ht="76.5" customHeight="1">
      <c r="A712" s="23">
        <v>2019</v>
      </c>
      <c r="B712" s="21">
        <v>43586</v>
      </c>
      <c r="C712" s="21">
        <v>43616</v>
      </c>
      <c r="D712" s="23" t="s">
        <v>326</v>
      </c>
      <c r="E712" s="22" t="s">
        <v>69</v>
      </c>
      <c r="F712" s="22" t="s">
        <v>86</v>
      </c>
      <c r="G712" s="22" t="s">
        <v>71</v>
      </c>
      <c r="H712" s="21">
        <v>43497</v>
      </c>
      <c r="I712" s="21">
        <v>43616</v>
      </c>
      <c r="J712" s="22">
        <v>3</v>
      </c>
      <c r="K712" s="22">
        <v>193</v>
      </c>
      <c r="L712" s="19">
        <v>43683</v>
      </c>
      <c r="M712" s="23" t="s">
        <v>870</v>
      </c>
      <c r="N712" s="23" t="s">
        <v>1439</v>
      </c>
      <c r="O712" s="23" t="s">
        <v>1481</v>
      </c>
      <c r="P712" s="24">
        <v>1</v>
      </c>
      <c r="Q712" s="22" t="s">
        <v>330</v>
      </c>
      <c r="R712" s="22" t="s">
        <v>331</v>
      </c>
      <c r="S712" s="20" t="s">
        <v>1482</v>
      </c>
      <c r="T712" s="22" t="s">
        <v>1439</v>
      </c>
      <c r="U712" s="21">
        <v>43626</v>
      </c>
      <c r="V712" s="21">
        <v>43616</v>
      </c>
      <c r="W712" s="23"/>
    </row>
    <row r="713" spans="1:23" ht="76.5" customHeight="1">
      <c r="A713" s="16">
        <v>2019</v>
      </c>
      <c r="B713" s="15">
        <v>43586</v>
      </c>
      <c r="C713" s="15">
        <v>43616</v>
      </c>
      <c r="D713" s="16" t="s">
        <v>326</v>
      </c>
      <c r="E713" s="14" t="s">
        <v>69</v>
      </c>
      <c r="F713" s="14" t="s">
        <v>86</v>
      </c>
      <c r="G713" s="14" t="s">
        <v>71</v>
      </c>
      <c r="H713" s="15">
        <v>43497</v>
      </c>
      <c r="I713" s="15">
        <v>43616</v>
      </c>
      <c r="J713" s="25">
        <v>2</v>
      </c>
      <c r="K713" s="14">
        <v>193</v>
      </c>
      <c r="L713" s="26">
        <v>43683</v>
      </c>
      <c r="M713" s="16" t="s">
        <v>870</v>
      </c>
      <c r="N713" s="16" t="s">
        <v>1439</v>
      </c>
      <c r="O713" s="16" t="s">
        <v>1483</v>
      </c>
      <c r="P713" s="27">
        <v>1</v>
      </c>
      <c r="Q713" s="14" t="s">
        <v>330</v>
      </c>
      <c r="R713" s="14" t="s">
        <v>331</v>
      </c>
      <c r="S713" s="28" t="s">
        <v>1484</v>
      </c>
      <c r="T713" s="14" t="s">
        <v>1439</v>
      </c>
      <c r="U713" s="15">
        <v>43626</v>
      </c>
      <c r="V713" s="15">
        <v>43616</v>
      </c>
      <c r="W713" s="16"/>
    </row>
    <row r="714" spans="1:23" ht="76.5" customHeight="1">
      <c r="A714" s="23">
        <v>2019</v>
      </c>
      <c r="B714" s="21">
        <v>43586</v>
      </c>
      <c r="C714" s="21">
        <v>43616</v>
      </c>
      <c r="D714" s="23" t="s">
        <v>326</v>
      </c>
      <c r="E714" s="22" t="s">
        <v>69</v>
      </c>
      <c r="F714" s="22" t="s">
        <v>86</v>
      </c>
      <c r="G714" s="22" t="s">
        <v>71</v>
      </c>
      <c r="H714" s="21">
        <v>43497</v>
      </c>
      <c r="I714" s="21">
        <v>43616</v>
      </c>
      <c r="J714" s="22">
        <v>4</v>
      </c>
      <c r="K714" s="22">
        <v>193</v>
      </c>
      <c r="L714" s="19">
        <v>43683</v>
      </c>
      <c r="M714" s="23" t="s">
        <v>944</v>
      </c>
      <c r="N714" s="23" t="s">
        <v>1439</v>
      </c>
      <c r="O714" s="23" t="s">
        <v>1485</v>
      </c>
      <c r="P714" s="24">
        <v>1</v>
      </c>
      <c r="Q714" s="22" t="s">
        <v>330</v>
      </c>
      <c r="R714" s="22" t="s">
        <v>331</v>
      </c>
      <c r="S714" s="20" t="s">
        <v>1486</v>
      </c>
      <c r="T714" s="22" t="s">
        <v>1439</v>
      </c>
      <c r="U714" s="21">
        <v>43626</v>
      </c>
      <c r="V714" s="21">
        <v>43616</v>
      </c>
      <c r="W714" s="23"/>
    </row>
    <row r="715" spans="1:23" ht="76.5" customHeight="1">
      <c r="A715" s="16">
        <v>2019</v>
      </c>
      <c r="B715" s="15">
        <v>43556</v>
      </c>
      <c r="C715" s="15">
        <v>43585</v>
      </c>
      <c r="D715" s="16" t="s">
        <v>326</v>
      </c>
      <c r="E715" s="14" t="s">
        <v>69</v>
      </c>
      <c r="F715" s="14" t="s">
        <v>86</v>
      </c>
      <c r="G715" s="14" t="s">
        <v>71</v>
      </c>
      <c r="H715" s="15">
        <v>43497</v>
      </c>
      <c r="I715" s="15">
        <v>43616</v>
      </c>
      <c r="J715" s="25">
        <v>4</v>
      </c>
      <c r="K715" s="14">
        <v>121</v>
      </c>
      <c r="L715" s="26">
        <v>43565</v>
      </c>
      <c r="M715" s="16" t="s">
        <v>547</v>
      </c>
      <c r="N715" s="16" t="s">
        <v>407</v>
      </c>
      <c r="O715" s="16" t="s">
        <v>1487</v>
      </c>
      <c r="P715" s="27">
        <v>1</v>
      </c>
      <c r="Q715" s="14" t="s">
        <v>330</v>
      </c>
      <c r="R715" s="14" t="s">
        <v>331</v>
      </c>
      <c r="S715" s="28" t="s">
        <v>1488</v>
      </c>
      <c r="T715" s="14" t="s">
        <v>407</v>
      </c>
      <c r="U715" s="15">
        <v>43595</v>
      </c>
      <c r="V715" s="15">
        <v>43585</v>
      </c>
      <c r="W715" s="16"/>
    </row>
    <row r="716" spans="1:23" ht="76.5" customHeight="1">
      <c r="A716" s="23">
        <v>2019</v>
      </c>
      <c r="B716" s="21">
        <v>43556</v>
      </c>
      <c r="C716" s="21">
        <v>43585</v>
      </c>
      <c r="D716" s="23" t="s">
        <v>326</v>
      </c>
      <c r="E716" s="22" t="s">
        <v>69</v>
      </c>
      <c r="F716" s="22" t="s">
        <v>86</v>
      </c>
      <c r="G716" s="22" t="s">
        <v>71</v>
      </c>
      <c r="H716" s="21">
        <v>43497</v>
      </c>
      <c r="I716" s="21">
        <v>43616</v>
      </c>
      <c r="J716" s="22">
        <v>2</v>
      </c>
      <c r="K716" s="22">
        <v>129</v>
      </c>
      <c r="L716" s="19">
        <v>43584</v>
      </c>
      <c r="M716" s="23" t="s">
        <v>357</v>
      </c>
      <c r="N716" s="23" t="s">
        <v>407</v>
      </c>
      <c r="O716" s="23" t="s">
        <v>1489</v>
      </c>
      <c r="P716" s="24">
        <v>2</v>
      </c>
      <c r="Q716" s="22" t="s">
        <v>330</v>
      </c>
      <c r="R716" s="22" t="s">
        <v>331</v>
      </c>
      <c r="S716" s="20" t="s">
        <v>1490</v>
      </c>
      <c r="T716" s="22" t="s">
        <v>407</v>
      </c>
      <c r="U716" s="21">
        <v>43595</v>
      </c>
      <c r="V716" s="21">
        <v>43585</v>
      </c>
      <c r="W716" s="23"/>
    </row>
    <row r="717" spans="1:23" ht="76.5" customHeight="1">
      <c r="A717" s="16">
        <v>2019</v>
      </c>
      <c r="B717" s="15">
        <v>43586</v>
      </c>
      <c r="C717" s="15">
        <v>43616</v>
      </c>
      <c r="D717" s="16" t="s">
        <v>326</v>
      </c>
      <c r="E717" s="14" t="s">
        <v>69</v>
      </c>
      <c r="F717" s="14" t="s">
        <v>86</v>
      </c>
      <c r="G717" s="14" t="s">
        <v>249</v>
      </c>
      <c r="H717" s="15">
        <v>43617</v>
      </c>
      <c r="I717" s="15">
        <v>43708</v>
      </c>
      <c r="J717" s="25">
        <v>5</v>
      </c>
      <c r="K717" s="14">
        <v>149</v>
      </c>
      <c r="L717" s="26">
        <v>43609</v>
      </c>
      <c r="M717" s="16" t="s">
        <v>733</v>
      </c>
      <c r="N717" s="16" t="s">
        <v>407</v>
      </c>
      <c r="O717" s="16" t="s">
        <v>1491</v>
      </c>
      <c r="P717" s="27">
        <v>3</v>
      </c>
      <c r="Q717" s="14" t="s">
        <v>330</v>
      </c>
      <c r="R717" s="14" t="s">
        <v>331</v>
      </c>
      <c r="S717" s="28" t="s">
        <v>1492</v>
      </c>
      <c r="T717" s="14" t="s">
        <v>407</v>
      </c>
      <c r="U717" s="15">
        <v>43626</v>
      </c>
      <c r="V717" s="15">
        <v>43616</v>
      </c>
      <c r="W717" s="16"/>
    </row>
    <row r="718" spans="1:23" ht="76.5" customHeight="1">
      <c r="A718" s="23">
        <v>2019</v>
      </c>
      <c r="B718" s="21">
        <v>43617</v>
      </c>
      <c r="C718" s="21">
        <v>43646</v>
      </c>
      <c r="D718" s="23" t="s">
        <v>326</v>
      </c>
      <c r="E718" s="22" t="s">
        <v>69</v>
      </c>
      <c r="F718" s="22" t="s">
        <v>86</v>
      </c>
      <c r="G718" s="22" t="s">
        <v>249</v>
      </c>
      <c r="H718" s="21">
        <v>43617</v>
      </c>
      <c r="I718" s="21">
        <v>43708</v>
      </c>
      <c r="J718" s="22">
        <v>5</v>
      </c>
      <c r="K718" s="22">
        <v>165</v>
      </c>
      <c r="L718" s="19">
        <v>43630</v>
      </c>
      <c r="M718" s="23" t="s">
        <v>733</v>
      </c>
      <c r="N718" s="23" t="s">
        <v>407</v>
      </c>
      <c r="O718" s="23" t="s">
        <v>1493</v>
      </c>
      <c r="P718" s="24">
        <v>4</v>
      </c>
      <c r="Q718" s="22" t="s">
        <v>330</v>
      </c>
      <c r="R718" s="22" t="s">
        <v>331</v>
      </c>
      <c r="S718" s="20" t="s">
        <v>1494</v>
      </c>
      <c r="T718" s="22" t="s">
        <v>407</v>
      </c>
      <c r="U718" s="21">
        <v>43656</v>
      </c>
      <c r="V718" s="21">
        <v>43646</v>
      </c>
      <c r="W718" s="23"/>
    </row>
    <row r="719" spans="1:23" ht="76.5" customHeight="1">
      <c r="A719" s="16">
        <v>2019</v>
      </c>
      <c r="B719" s="15">
        <v>43647</v>
      </c>
      <c r="C719" s="15">
        <v>43677</v>
      </c>
      <c r="D719" s="16" t="s">
        <v>326</v>
      </c>
      <c r="E719" s="14" t="s">
        <v>69</v>
      </c>
      <c r="F719" s="14" t="s">
        <v>86</v>
      </c>
      <c r="G719" s="14" t="s">
        <v>249</v>
      </c>
      <c r="H719" s="15">
        <v>43617</v>
      </c>
      <c r="I719" s="15">
        <v>43708</v>
      </c>
      <c r="J719" s="25">
        <v>0</v>
      </c>
      <c r="K719" s="14" t="s">
        <v>439</v>
      </c>
      <c r="L719" s="26" t="s">
        <v>439</v>
      </c>
      <c r="M719" s="16" t="s">
        <v>439</v>
      </c>
      <c r="N719" s="16" t="s">
        <v>407</v>
      </c>
      <c r="O719" s="16" t="s">
        <v>332</v>
      </c>
      <c r="P719" s="27">
        <v>5</v>
      </c>
      <c r="Q719" s="14" t="s">
        <v>330</v>
      </c>
      <c r="R719" s="14" t="s">
        <v>331</v>
      </c>
      <c r="S719" s="28" t="s">
        <v>332</v>
      </c>
      <c r="T719" s="14" t="s">
        <v>407</v>
      </c>
      <c r="U719" s="15">
        <v>43687</v>
      </c>
      <c r="V719" s="15">
        <v>43677</v>
      </c>
      <c r="W719" s="16"/>
    </row>
    <row r="720" spans="1:23" ht="76.5" customHeight="1">
      <c r="A720" s="23">
        <v>2019</v>
      </c>
      <c r="B720" s="21">
        <v>43556</v>
      </c>
      <c r="C720" s="21">
        <v>43585</v>
      </c>
      <c r="D720" s="23" t="s">
        <v>326</v>
      </c>
      <c r="E720" s="22" t="s">
        <v>69</v>
      </c>
      <c r="F720" s="22" t="s">
        <v>86</v>
      </c>
      <c r="G720" s="22" t="s">
        <v>71</v>
      </c>
      <c r="H720" s="21">
        <v>43497</v>
      </c>
      <c r="I720" s="21">
        <v>43616</v>
      </c>
      <c r="J720" s="22">
        <v>0</v>
      </c>
      <c r="K720" s="22" t="s">
        <v>625</v>
      </c>
      <c r="L720" s="19" t="s">
        <v>625</v>
      </c>
      <c r="M720" s="23" t="s">
        <v>625</v>
      </c>
      <c r="N720" s="23" t="s">
        <v>1495</v>
      </c>
      <c r="O720" s="23" t="s">
        <v>625</v>
      </c>
      <c r="P720" s="24">
        <v>1</v>
      </c>
      <c r="Q720" s="22" t="s">
        <v>330</v>
      </c>
      <c r="R720" s="22" t="s">
        <v>331</v>
      </c>
      <c r="S720" s="20" t="s">
        <v>332</v>
      </c>
      <c r="T720" s="22" t="s">
        <v>1495</v>
      </c>
      <c r="U720" s="21">
        <v>43595</v>
      </c>
      <c r="V720" s="21">
        <v>43585</v>
      </c>
      <c r="W720" s="23"/>
    </row>
    <row r="721" spans="1:23" ht="76.5" customHeight="1">
      <c r="A721" s="16">
        <v>2019</v>
      </c>
      <c r="B721" s="15">
        <v>43586</v>
      </c>
      <c r="C721" s="15">
        <v>43616</v>
      </c>
      <c r="D721" s="16" t="s">
        <v>326</v>
      </c>
      <c r="E721" s="14" t="s">
        <v>69</v>
      </c>
      <c r="F721" s="14" t="s">
        <v>86</v>
      </c>
      <c r="G721" s="14" t="s">
        <v>71</v>
      </c>
      <c r="H721" s="15">
        <v>43497</v>
      </c>
      <c r="I721" s="15">
        <v>43616</v>
      </c>
      <c r="J721" s="25">
        <v>0</v>
      </c>
      <c r="K721" s="14" t="s">
        <v>625</v>
      </c>
      <c r="L721" s="26" t="s">
        <v>625</v>
      </c>
      <c r="M721" s="16" t="s">
        <v>625</v>
      </c>
      <c r="N721" s="16" t="s">
        <v>1495</v>
      </c>
      <c r="O721" s="16" t="s">
        <v>625</v>
      </c>
      <c r="P721" s="27">
        <v>2</v>
      </c>
      <c r="Q721" s="14" t="s">
        <v>330</v>
      </c>
      <c r="R721" s="14" t="s">
        <v>331</v>
      </c>
      <c r="S721" s="28" t="s">
        <v>332</v>
      </c>
      <c r="T721" s="14" t="s">
        <v>1495</v>
      </c>
      <c r="U721" s="15">
        <v>43626</v>
      </c>
      <c r="V721" s="15">
        <v>43616</v>
      </c>
      <c r="W721" s="16"/>
    </row>
    <row r="722" spans="1:23" ht="76.5" customHeight="1">
      <c r="A722" s="23">
        <v>2019</v>
      </c>
      <c r="B722" s="21">
        <v>43617</v>
      </c>
      <c r="C722" s="21">
        <v>43646</v>
      </c>
      <c r="D722" s="23" t="s">
        <v>326</v>
      </c>
      <c r="E722" s="22" t="s">
        <v>69</v>
      </c>
      <c r="F722" s="22" t="s">
        <v>86</v>
      </c>
      <c r="G722" s="22" t="s">
        <v>249</v>
      </c>
      <c r="H722" s="21">
        <v>43617</v>
      </c>
      <c r="I722" s="21">
        <v>43708</v>
      </c>
      <c r="J722" s="22">
        <v>0</v>
      </c>
      <c r="K722" s="22" t="s">
        <v>625</v>
      </c>
      <c r="L722" s="19" t="s">
        <v>625</v>
      </c>
      <c r="M722" s="23" t="s">
        <v>625</v>
      </c>
      <c r="N722" s="23" t="s">
        <v>1495</v>
      </c>
      <c r="O722" s="23" t="s">
        <v>625</v>
      </c>
      <c r="P722" s="24">
        <v>3</v>
      </c>
      <c r="Q722" s="22" t="s">
        <v>330</v>
      </c>
      <c r="R722" s="22" t="s">
        <v>331</v>
      </c>
      <c r="S722" s="20" t="s">
        <v>332</v>
      </c>
      <c r="T722" s="22" t="s">
        <v>1495</v>
      </c>
      <c r="U722" s="21">
        <v>43656</v>
      </c>
      <c r="V722" s="21">
        <v>43646</v>
      </c>
      <c r="W722" s="23"/>
    </row>
    <row r="723" spans="1:23" ht="76.5" customHeight="1">
      <c r="A723" s="16">
        <v>2019</v>
      </c>
      <c r="B723" s="15">
        <v>43647</v>
      </c>
      <c r="C723" s="15">
        <v>43677</v>
      </c>
      <c r="D723" s="16" t="s">
        <v>326</v>
      </c>
      <c r="E723" s="14" t="s">
        <v>69</v>
      </c>
      <c r="F723" s="14" t="s">
        <v>86</v>
      </c>
      <c r="G723" s="14" t="s">
        <v>249</v>
      </c>
      <c r="H723" s="15">
        <v>43617</v>
      </c>
      <c r="I723" s="15">
        <v>43708</v>
      </c>
      <c r="J723" s="25">
        <v>0</v>
      </c>
      <c r="K723" s="14" t="s">
        <v>625</v>
      </c>
      <c r="L723" s="26" t="s">
        <v>625</v>
      </c>
      <c r="M723" s="16" t="s">
        <v>625</v>
      </c>
      <c r="N723" s="16" t="s">
        <v>1495</v>
      </c>
      <c r="O723" s="16" t="s">
        <v>625</v>
      </c>
      <c r="P723" s="27">
        <v>4</v>
      </c>
      <c r="Q723" s="14" t="s">
        <v>330</v>
      </c>
      <c r="R723" s="14" t="s">
        <v>331</v>
      </c>
      <c r="S723" s="28" t="s">
        <v>332</v>
      </c>
      <c r="T723" s="14" t="s">
        <v>1495</v>
      </c>
      <c r="U723" s="15">
        <v>43687</v>
      </c>
      <c r="V723" s="15">
        <v>43677</v>
      </c>
      <c r="W723" s="16"/>
    </row>
    <row r="724" spans="1:23" ht="76.5" customHeight="1">
      <c r="A724" s="23">
        <v>2019</v>
      </c>
      <c r="B724" s="21">
        <v>43647</v>
      </c>
      <c r="C724" s="21">
        <v>43677</v>
      </c>
      <c r="D724" s="23" t="s">
        <v>326</v>
      </c>
      <c r="E724" s="22" t="s">
        <v>69</v>
      </c>
      <c r="F724" s="22" t="s">
        <v>86</v>
      </c>
      <c r="G724" s="22" t="s">
        <v>249</v>
      </c>
      <c r="H724" s="21">
        <v>43617</v>
      </c>
      <c r="I724" s="21">
        <v>43708</v>
      </c>
      <c r="J724" s="22">
        <v>0</v>
      </c>
      <c r="K724" s="22" t="s">
        <v>329</v>
      </c>
      <c r="L724" s="19" t="s">
        <v>329</v>
      </c>
      <c r="M724" s="23" t="s">
        <v>329</v>
      </c>
      <c r="N724" s="23" t="s">
        <v>328</v>
      </c>
      <c r="O724" s="23" t="s">
        <v>329</v>
      </c>
      <c r="P724" s="24">
        <v>11</v>
      </c>
      <c r="Q724" s="22" t="s">
        <v>330</v>
      </c>
      <c r="R724" s="22" t="s">
        <v>331</v>
      </c>
      <c r="S724" s="20" t="s">
        <v>332</v>
      </c>
      <c r="T724" s="22" t="s">
        <v>328</v>
      </c>
      <c r="U724" s="21">
        <v>43687</v>
      </c>
      <c r="V724" s="21">
        <v>43677</v>
      </c>
      <c r="W724" s="23" t="s">
        <v>337</v>
      </c>
    </row>
    <row r="725" spans="1:23" ht="76.5" customHeight="1">
      <c r="A725" s="16">
        <v>2019</v>
      </c>
      <c r="B725" s="15">
        <v>43647</v>
      </c>
      <c r="C725" s="15">
        <v>43677</v>
      </c>
      <c r="D725" s="16" t="s">
        <v>326</v>
      </c>
      <c r="E725" s="14" t="s">
        <v>69</v>
      </c>
      <c r="F725" s="14" t="s">
        <v>86</v>
      </c>
      <c r="G725" s="14" t="s">
        <v>478</v>
      </c>
      <c r="H725" s="15">
        <v>43497</v>
      </c>
      <c r="I725" s="15">
        <v>43616</v>
      </c>
      <c r="J725" s="25">
        <v>0</v>
      </c>
      <c r="K725" s="14">
        <v>55</v>
      </c>
      <c r="L725" s="26">
        <v>43482</v>
      </c>
      <c r="M725" s="16" t="s">
        <v>1317</v>
      </c>
      <c r="N725" s="16" t="s">
        <v>1304</v>
      </c>
      <c r="O725" s="16" t="s">
        <v>1305</v>
      </c>
      <c r="P725" s="27">
        <v>11</v>
      </c>
      <c r="Q725" s="14" t="s">
        <v>330</v>
      </c>
      <c r="R725" s="14" t="s">
        <v>331</v>
      </c>
      <c r="S725" s="28" t="s">
        <v>332</v>
      </c>
      <c r="T725" s="14" t="s">
        <v>1304</v>
      </c>
      <c r="U725" s="15">
        <v>43687</v>
      </c>
      <c r="V725" s="15">
        <v>43677</v>
      </c>
      <c r="W725" s="16" t="s">
        <v>1496</v>
      </c>
    </row>
    <row r="726" spans="1:23" ht="76.5" customHeight="1">
      <c r="A726" s="23">
        <v>2019</v>
      </c>
      <c r="B726" s="21">
        <v>43647</v>
      </c>
      <c r="C726" s="21">
        <v>43677</v>
      </c>
      <c r="D726" s="23">
        <v>1</v>
      </c>
      <c r="E726" s="22" t="s">
        <v>69</v>
      </c>
      <c r="F726" s="22" t="s">
        <v>86</v>
      </c>
      <c r="G726" s="22" t="s">
        <v>249</v>
      </c>
      <c r="H726" s="21">
        <v>43617</v>
      </c>
      <c r="I726" s="21">
        <v>43708</v>
      </c>
      <c r="J726" s="22">
        <v>3</v>
      </c>
      <c r="K726" s="22">
        <v>184</v>
      </c>
      <c r="L726" s="19">
        <v>43665</v>
      </c>
      <c r="M726" s="23" t="s">
        <v>637</v>
      </c>
      <c r="N726" s="23" t="s">
        <v>429</v>
      </c>
      <c r="O726" s="23" t="s">
        <v>1497</v>
      </c>
      <c r="P726" s="24">
        <v>1</v>
      </c>
      <c r="Q726" s="22" t="s">
        <v>330</v>
      </c>
      <c r="R726" s="22" t="s">
        <v>331</v>
      </c>
      <c r="S726" s="20" t="s">
        <v>1498</v>
      </c>
      <c r="T726" s="22" t="s">
        <v>429</v>
      </c>
      <c r="U726" s="21">
        <v>43690</v>
      </c>
      <c r="V726" s="21">
        <v>43677</v>
      </c>
      <c r="W726" s="23"/>
    </row>
    <row r="727" spans="1:23" ht="76.5" customHeight="1">
      <c r="A727" s="16">
        <v>2019</v>
      </c>
      <c r="B727" s="15">
        <v>43647</v>
      </c>
      <c r="C727" s="15">
        <v>43677</v>
      </c>
      <c r="D727" s="16">
        <v>1</v>
      </c>
      <c r="E727" s="14" t="s">
        <v>69</v>
      </c>
      <c r="F727" s="14" t="s">
        <v>86</v>
      </c>
      <c r="G727" s="14" t="s">
        <v>249</v>
      </c>
      <c r="H727" s="15">
        <v>43617</v>
      </c>
      <c r="I727" s="15">
        <v>43708</v>
      </c>
      <c r="J727" s="25">
        <v>1</v>
      </c>
      <c r="K727" s="14">
        <v>191</v>
      </c>
      <c r="L727" s="26">
        <v>43676</v>
      </c>
      <c r="M727" s="16" t="s">
        <v>1311</v>
      </c>
      <c r="N727" s="16" t="s">
        <v>1240</v>
      </c>
      <c r="O727" s="16" t="s">
        <v>1499</v>
      </c>
      <c r="P727" s="27">
        <v>8</v>
      </c>
      <c r="Q727" s="14" t="s">
        <v>330</v>
      </c>
      <c r="R727" s="14" t="s">
        <v>331</v>
      </c>
      <c r="S727" s="28" t="s">
        <v>1500</v>
      </c>
      <c r="T727" s="14" t="s">
        <v>1240</v>
      </c>
      <c r="U727" s="15">
        <v>43687</v>
      </c>
      <c r="V727" s="15">
        <v>43677</v>
      </c>
      <c r="W727" s="16"/>
    </row>
    <row r="728" spans="1:23" ht="76.5" customHeight="1">
      <c r="A728" s="23">
        <v>2019</v>
      </c>
      <c r="B728" s="21">
        <v>43586</v>
      </c>
      <c r="C728" s="21">
        <v>43708</v>
      </c>
      <c r="D728" s="23" t="s">
        <v>326</v>
      </c>
      <c r="E728" s="22" t="s">
        <v>69</v>
      </c>
      <c r="F728" s="22" t="s">
        <v>86</v>
      </c>
      <c r="G728" s="22" t="s">
        <v>249</v>
      </c>
      <c r="H728" s="21">
        <v>43617</v>
      </c>
      <c r="I728" s="21">
        <v>43708</v>
      </c>
      <c r="J728" s="22">
        <v>0</v>
      </c>
      <c r="K728" s="22" t="s">
        <v>1263</v>
      </c>
      <c r="L728" s="19" t="s">
        <v>1263</v>
      </c>
      <c r="M728" s="23" t="s">
        <v>1263</v>
      </c>
      <c r="N728" s="23" t="s">
        <v>572</v>
      </c>
      <c r="O728" s="23" t="s">
        <v>1263</v>
      </c>
      <c r="P728" s="24">
        <v>1</v>
      </c>
      <c r="Q728" s="22" t="s">
        <v>330</v>
      </c>
      <c r="R728" s="22" t="s">
        <v>331</v>
      </c>
      <c r="S728" s="20" t="s">
        <v>332</v>
      </c>
      <c r="T728" s="22" t="s">
        <v>572</v>
      </c>
      <c r="U728" s="21">
        <v>43687</v>
      </c>
      <c r="V728" s="21">
        <v>43649</v>
      </c>
      <c r="W728" s="23"/>
    </row>
    <row r="729" spans="1:23" ht="76.5" customHeight="1">
      <c r="A729" s="16">
        <v>2019</v>
      </c>
      <c r="B729" s="15">
        <v>43647</v>
      </c>
      <c r="C729" s="15">
        <v>43677</v>
      </c>
      <c r="D729" s="16" t="s">
        <v>326</v>
      </c>
      <c r="E729" s="14" t="s">
        <v>69</v>
      </c>
      <c r="F729" s="14" t="s">
        <v>86</v>
      </c>
      <c r="G729" s="14" t="s">
        <v>1212</v>
      </c>
      <c r="H729" s="15">
        <v>43617</v>
      </c>
      <c r="I729" s="15">
        <v>43708</v>
      </c>
      <c r="J729" s="25">
        <v>1</v>
      </c>
      <c r="K729" s="14">
        <v>196</v>
      </c>
      <c r="L729" s="26">
        <v>43686</v>
      </c>
      <c r="M729" s="16" t="s">
        <v>733</v>
      </c>
      <c r="N729" s="16" t="s">
        <v>775</v>
      </c>
      <c r="O729" s="16" t="s">
        <v>1501</v>
      </c>
      <c r="P729" s="27">
        <v>1</v>
      </c>
      <c r="Q729" s="14" t="s">
        <v>330</v>
      </c>
      <c r="R729" s="14" t="s">
        <v>331</v>
      </c>
      <c r="S729" s="28" t="s">
        <v>1502</v>
      </c>
      <c r="T729" s="14" t="s">
        <v>775</v>
      </c>
      <c r="U729" s="15">
        <v>43687</v>
      </c>
      <c r="V729" s="15">
        <v>43677</v>
      </c>
      <c r="W729" s="16"/>
    </row>
    <row r="730" spans="1:23" ht="76.5" customHeight="1">
      <c r="A730" s="23">
        <v>2019</v>
      </c>
      <c r="B730" s="21">
        <v>43647</v>
      </c>
      <c r="C730" s="21">
        <v>43677</v>
      </c>
      <c r="D730" s="23" t="s">
        <v>326</v>
      </c>
      <c r="E730" s="22" t="s">
        <v>1503</v>
      </c>
      <c r="F730" s="22" t="s">
        <v>86</v>
      </c>
      <c r="G730" s="22" t="s">
        <v>249</v>
      </c>
      <c r="H730" s="21">
        <v>43617</v>
      </c>
      <c r="I730" s="21">
        <v>43708</v>
      </c>
      <c r="J730" s="22">
        <v>29</v>
      </c>
      <c r="K730" s="22">
        <v>193</v>
      </c>
      <c r="L730" s="19">
        <v>43683</v>
      </c>
      <c r="M730" s="23" t="s">
        <v>1215</v>
      </c>
      <c r="N730" s="23" t="s">
        <v>1215</v>
      </c>
      <c r="O730" s="23" t="s">
        <v>1504</v>
      </c>
      <c r="P730" s="24">
        <v>15</v>
      </c>
      <c r="Q730" s="22" t="s">
        <v>330</v>
      </c>
      <c r="R730" s="22" t="s">
        <v>331</v>
      </c>
      <c r="S730" s="20" t="s">
        <v>1505</v>
      </c>
      <c r="T730" s="22" t="s">
        <v>1215</v>
      </c>
      <c r="U730" s="21">
        <v>43687</v>
      </c>
      <c r="V730" s="21">
        <v>43677</v>
      </c>
      <c r="W730" s="23"/>
    </row>
    <row r="731" spans="1:23" ht="76.5" customHeight="1">
      <c r="A731" s="16">
        <v>2019</v>
      </c>
      <c r="B731" s="15">
        <v>43647</v>
      </c>
      <c r="C731" s="15">
        <v>43677</v>
      </c>
      <c r="D731" s="16" t="s">
        <v>326</v>
      </c>
      <c r="E731" s="14" t="s">
        <v>69</v>
      </c>
      <c r="F731" s="14" t="s">
        <v>86</v>
      </c>
      <c r="G731" s="14" t="s">
        <v>249</v>
      </c>
      <c r="H731" s="15">
        <v>43617</v>
      </c>
      <c r="I731" s="15">
        <v>43708</v>
      </c>
      <c r="J731" s="25">
        <v>5</v>
      </c>
      <c r="K731" s="14">
        <v>192</v>
      </c>
      <c r="L731" s="26">
        <v>43682</v>
      </c>
      <c r="M731" s="16" t="s">
        <v>733</v>
      </c>
      <c r="N731" s="16" t="s">
        <v>644</v>
      </c>
      <c r="O731" s="16" t="s">
        <v>1506</v>
      </c>
      <c r="P731" s="27">
        <v>1</v>
      </c>
      <c r="Q731" s="14" t="s">
        <v>330</v>
      </c>
      <c r="R731" s="14" t="s">
        <v>331</v>
      </c>
      <c r="S731" s="28" t="s">
        <v>1507</v>
      </c>
      <c r="T731" s="14" t="s">
        <v>644</v>
      </c>
      <c r="U731" s="15">
        <v>43687</v>
      </c>
      <c r="V731" s="15">
        <v>43677</v>
      </c>
      <c r="W731" s="16" t="s">
        <v>733</v>
      </c>
    </row>
    <row r="732" spans="1:23" ht="76.5" customHeight="1">
      <c r="A732" s="23">
        <v>2019</v>
      </c>
      <c r="B732" s="21">
        <v>43647</v>
      </c>
      <c r="C732" s="21">
        <v>43677</v>
      </c>
      <c r="D732" s="23" t="s">
        <v>326</v>
      </c>
      <c r="E732" s="22" t="s">
        <v>69</v>
      </c>
      <c r="F732" s="22" t="s">
        <v>86</v>
      </c>
      <c r="G732" s="22" t="s">
        <v>249</v>
      </c>
      <c r="H732" s="21">
        <v>43647</v>
      </c>
      <c r="I732" s="21">
        <v>43708</v>
      </c>
      <c r="J732" s="22">
        <v>10</v>
      </c>
      <c r="K732" s="22">
        <v>195</v>
      </c>
      <c r="L732" s="19">
        <v>43684</v>
      </c>
      <c r="M732" s="23" t="s">
        <v>1264</v>
      </c>
      <c r="N732" s="23" t="s">
        <v>1019</v>
      </c>
      <c r="O732" s="23" t="s">
        <v>1508</v>
      </c>
      <c r="P732" s="24">
        <v>1</v>
      </c>
      <c r="Q732" s="22" t="s">
        <v>330</v>
      </c>
      <c r="R732" s="22" t="s">
        <v>331</v>
      </c>
      <c r="S732" s="20" t="s">
        <v>1509</v>
      </c>
      <c r="T732" s="22" t="s">
        <v>1019</v>
      </c>
      <c r="U732" s="21">
        <v>43687</v>
      </c>
      <c r="V732" s="21">
        <v>43677</v>
      </c>
      <c r="W732" s="23"/>
    </row>
    <row r="733" spans="1:23" ht="76.5" customHeight="1">
      <c r="A733" s="16">
        <v>2019</v>
      </c>
      <c r="B733" s="15">
        <v>43619</v>
      </c>
      <c r="C733" s="15">
        <v>43644</v>
      </c>
      <c r="D733" s="16" t="s">
        <v>326</v>
      </c>
      <c r="E733" s="14" t="s">
        <v>69</v>
      </c>
      <c r="F733" s="14" t="s">
        <v>86</v>
      </c>
      <c r="G733" s="14" t="s">
        <v>249</v>
      </c>
      <c r="H733" s="15">
        <v>43617</v>
      </c>
      <c r="I733" s="15">
        <v>43708</v>
      </c>
      <c r="J733" s="25">
        <v>10</v>
      </c>
      <c r="K733" s="14">
        <v>173</v>
      </c>
      <c r="L733" s="26">
        <v>43466</v>
      </c>
      <c r="M733" s="16">
        <v>10</v>
      </c>
      <c r="N733" s="16" t="s">
        <v>908</v>
      </c>
      <c r="O733" s="16" t="s">
        <v>1510</v>
      </c>
      <c r="P733" s="27">
        <v>1</v>
      </c>
      <c r="Q733" s="14" t="s">
        <v>330</v>
      </c>
      <c r="R733" s="14" t="s">
        <v>331</v>
      </c>
      <c r="S733" s="28" t="s">
        <v>1511</v>
      </c>
      <c r="T733" s="14" t="s">
        <v>908</v>
      </c>
      <c r="U733" s="15">
        <v>43656</v>
      </c>
      <c r="V733" s="15">
        <v>43644</v>
      </c>
      <c r="W733" s="16"/>
    </row>
    <row r="734" spans="1:23" ht="76.5" customHeight="1">
      <c r="A734" s="23">
        <v>2019</v>
      </c>
      <c r="B734" s="21">
        <v>43647</v>
      </c>
      <c r="C734" s="21">
        <v>43677</v>
      </c>
      <c r="D734" s="23" t="s">
        <v>326</v>
      </c>
      <c r="E734" s="22" t="s">
        <v>69</v>
      </c>
      <c r="F734" s="22" t="s">
        <v>86</v>
      </c>
      <c r="G734" s="22" t="s">
        <v>249</v>
      </c>
      <c r="H734" s="21">
        <v>43617</v>
      </c>
      <c r="I734" s="21">
        <v>43708</v>
      </c>
      <c r="J734" s="22">
        <v>11</v>
      </c>
      <c r="K734" s="22">
        <v>192</v>
      </c>
      <c r="L734" s="19">
        <v>43682</v>
      </c>
      <c r="M734" s="23">
        <v>11</v>
      </c>
      <c r="N734" s="23" t="s">
        <v>908</v>
      </c>
      <c r="O734" s="23" t="s">
        <v>1512</v>
      </c>
      <c r="P734" s="24">
        <v>2</v>
      </c>
      <c r="Q734" s="22" t="s">
        <v>330</v>
      </c>
      <c r="R734" s="22" t="s">
        <v>331</v>
      </c>
      <c r="S734" s="20" t="s">
        <v>1513</v>
      </c>
      <c r="T734" s="22" t="s">
        <v>908</v>
      </c>
      <c r="U734" s="21">
        <v>43687</v>
      </c>
      <c r="V734" s="21">
        <v>43677</v>
      </c>
      <c r="W734" s="23"/>
    </row>
    <row r="735" spans="1:23" ht="76.5" customHeight="1">
      <c r="A735" s="16">
        <v>2019</v>
      </c>
      <c r="B735" s="15">
        <v>43647</v>
      </c>
      <c r="C735" s="15">
        <v>43677</v>
      </c>
      <c r="D735" s="16">
        <v>1</v>
      </c>
      <c r="E735" s="14" t="s">
        <v>69</v>
      </c>
      <c r="F735" s="14" t="s">
        <v>86</v>
      </c>
      <c r="G735" s="14" t="s">
        <v>1212</v>
      </c>
      <c r="H735" s="15">
        <v>43617</v>
      </c>
      <c r="I735" s="15">
        <v>43708</v>
      </c>
      <c r="J735" s="25">
        <v>0</v>
      </c>
      <c r="K735" s="14">
        <v>0</v>
      </c>
      <c r="L735" s="26">
        <v>43647</v>
      </c>
      <c r="M735" s="16" t="s">
        <v>1514</v>
      </c>
      <c r="N735" s="16" t="s">
        <v>871</v>
      </c>
      <c r="O735" s="16" t="s">
        <v>332</v>
      </c>
      <c r="P735" s="27">
        <v>1</v>
      </c>
      <c r="Q735" s="14" t="s">
        <v>330</v>
      </c>
      <c r="R735" s="14" t="s">
        <v>331</v>
      </c>
      <c r="S735" s="28" t="s">
        <v>332</v>
      </c>
      <c r="T735" s="14" t="s">
        <v>871</v>
      </c>
      <c r="U735" s="15">
        <v>43687</v>
      </c>
      <c r="V735" s="15">
        <v>43677</v>
      </c>
      <c r="W735" s="16"/>
    </row>
    <row r="736" spans="1:23" ht="76.5" customHeight="1">
      <c r="A736" s="23">
        <v>2019</v>
      </c>
      <c r="B736" s="21">
        <v>43647</v>
      </c>
      <c r="C736" s="21">
        <v>43677</v>
      </c>
      <c r="D736" s="23">
        <v>1</v>
      </c>
      <c r="E736" s="22" t="s">
        <v>1515</v>
      </c>
      <c r="F736" s="22" t="s">
        <v>1111</v>
      </c>
      <c r="G736" s="22" t="s">
        <v>1212</v>
      </c>
      <c r="H736" s="21">
        <v>43617</v>
      </c>
      <c r="I736" s="21">
        <v>43708</v>
      </c>
      <c r="J736" s="22">
        <v>0</v>
      </c>
      <c r="K736" s="22" t="s">
        <v>1260</v>
      </c>
      <c r="L736" s="19" t="s">
        <v>1260</v>
      </c>
      <c r="M736" s="23" t="s">
        <v>1260</v>
      </c>
      <c r="N736" s="23" t="s">
        <v>828</v>
      </c>
      <c r="O736" s="23" t="s">
        <v>1260</v>
      </c>
      <c r="P736" s="24">
        <v>1</v>
      </c>
      <c r="Q736" s="22" t="s">
        <v>330</v>
      </c>
      <c r="R736" s="22" t="s">
        <v>331</v>
      </c>
      <c r="S736" s="20" t="s">
        <v>1261</v>
      </c>
      <c r="T736" s="22" t="s">
        <v>828</v>
      </c>
      <c r="U736" s="21">
        <v>43687</v>
      </c>
      <c r="V736" s="21">
        <v>43677</v>
      </c>
      <c r="W736" s="23"/>
    </row>
    <row r="737" spans="1:23" ht="76.5" customHeight="1">
      <c r="A737" s="16">
        <v>2019</v>
      </c>
      <c r="B737" s="15">
        <v>43647</v>
      </c>
      <c r="C737" s="15">
        <v>43677</v>
      </c>
      <c r="D737" s="16" t="s">
        <v>326</v>
      </c>
      <c r="E737" s="14" t="s">
        <v>1110</v>
      </c>
      <c r="F737" s="14" t="s">
        <v>1111</v>
      </c>
      <c r="G737" s="14" t="s">
        <v>1233</v>
      </c>
      <c r="H737" s="15">
        <v>43471</v>
      </c>
      <c r="I737" s="15" t="s">
        <v>1268</v>
      </c>
      <c r="J737" s="25">
        <v>7</v>
      </c>
      <c r="K737" s="14">
        <v>192</v>
      </c>
      <c r="L737" s="26">
        <v>43682</v>
      </c>
      <c r="M737" s="16" t="s">
        <v>452</v>
      </c>
      <c r="N737" s="16" t="s">
        <v>440</v>
      </c>
      <c r="O737" s="16" t="s">
        <v>1269</v>
      </c>
      <c r="P737" s="27">
        <v>23</v>
      </c>
      <c r="Q737" s="14" t="s">
        <v>330</v>
      </c>
      <c r="R737" s="14" t="s">
        <v>331</v>
      </c>
      <c r="S737" s="28" t="s">
        <v>1516</v>
      </c>
      <c r="T737" s="14" t="s">
        <v>440</v>
      </c>
      <c r="U737" s="15">
        <v>43687</v>
      </c>
      <c r="V737" s="15">
        <v>43677</v>
      </c>
      <c r="W737" s="16" t="s">
        <v>1271</v>
      </c>
    </row>
    <row r="738" spans="1:23" ht="76.5" customHeight="1">
      <c r="A738" s="23">
        <v>2019</v>
      </c>
      <c r="B738" s="21">
        <v>43647</v>
      </c>
      <c r="C738" s="21">
        <v>43677</v>
      </c>
      <c r="D738" s="23" t="s">
        <v>326</v>
      </c>
      <c r="E738" s="22" t="s">
        <v>1110</v>
      </c>
      <c r="F738" s="22" t="s">
        <v>1111</v>
      </c>
      <c r="G738" s="22" t="s">
        <v>1233</v>
      </c>
      <c r="H738" s="21">
        <v>43471</v>
      </c>
      <c r="I738" s="21" t="s">
        <v>1268</v>
      </c>
      <c r="J738" s="22">
        <v>7</v>
      </c>
      <c r="K738" s="22">
        <v>192</v>
      </c>
      <c r="L738" s="19">
        <v>43682</v>
      </c>
      <c r="M738" s="23" t="s">
        <v>452</v>
      </c>
      <c r="N738" s="23" t="s">
        <v>440</v>
      </c>
      <c r="O738" s="23" t="s">
        <v>1269</v>
      </c>
      <c r="P738" s="24">
        <v>24</v>
      </c>
      <c r="Q738" s="22" t="s">
        <v>330</v>
      </c>
      <c r="R738" s="22" t="s">
        <v>331</v>
      </c>
      <c r="S738" s="20" t="s">
        <v>1516</v>
      </c>
      <c r="T738" s="22" t="s">
        <v>440</v>
      </c>
      <c r="U738" s="21">
        <v>43687</v>
      </c>
      <c r="V738" s="21">
        <v>43677</v>
      </c>
      <c r="W738" s="23" t="s">
        <v>1272</v>
      </c>
    </row>
    <row r="739" spans="1:23" ht="76.5" customHeight="1">
      <c r="A739" s="16">
        <v>2019</v>
      </c>
      <c r="B739" s="15">
        <v>43473</v>
      </c>
      <c r="C739" s="15" t="s">
        <v>1517</v>
      </c>
      <c r="D739" s="16" t="s">
        <v>326</v>
      </c>
      <c r="E739" s="14" t="s">
        <v>1110</v>
      </c>
      <c r="F739" s="14" t="s">
        <v>86</v>
      </c>
      <c r="G739" s="14" t="s">
        <v>249</v>
      </c>
      <c r="H739" s="15">
        <v>43471</v>
      </c>
      <c r="I739" s="15" t="s">
        <v>1517</v>
      </c>
      <c r="J739" s="25">
        <v>0</v>
      </c>
      <c r="K739" s="14" t="s">
        <v>441</v>
      </c>
      <c r="L739" s="26" t="s">
        <v>441</v>
      </c>
      <c r="M739" s="16" t="s">
        <v>441</v>
      </c>
      <c r="N739" s="16" t="s">
        <v>440</v>
      </c>
      <c r="O739" s="16" t="s">
        <v>441</v>
      </c>
      <c r="P739" s="27">
        <v>27</v>
      </c>
      <c r="Q739" s="14" t="s">
        <v>330</v>
      </c>
      <c r="R739" s="14" t="s">
        <v>331</v>
      </c>
      <c r="S739" s="28" t="s">
        <v>332</v>
      </c>
      <c r="T739" s="14" t="s">
        <v>440</v>
      </c>
      <c r="U739" s="15">
        <v>43718</v>
      </c>
      <c r="V739" s="15">
        <v>43708</v>
      </c>
      <c r="W739" s="16" t="s">
        <v>1233</v>
      </c>
    </row>
    <row r="740" spans="1:23" ht="76.5" customHeight="1">
      <c r="A740" s="23">
        <v>2019</v>
      </c>
      <c r="B740" s="21">
        <v>43678</v>
      </c>
      <c r="C740" s="21">
        <v>43708</v>
      </c>
      <c r="D740" s="23" t="s">
        <v>326</v>
      </c>
      <c r="E740" s="22" t="s">
        <v>1503</v>
      </c>
      <c r="F740" s="22" t="s">
        <v>86</v>
      </c>
      <c r="G740" s="22" t="s">
        <v>249</v>
      </c>
      <c r="H740" s="21">
        <v>43617</v>
      </c>
      <c r="I740" s="21">
        <v>43708</v>
      </c>
      <c r="J740" s="22">
        <v>0</v>
      </c>
      <c r="K740" s="22" t="s">
        <v>1518</v>
      </c>
      <c r="L740" s="19" t="s">
        <v>1518</v>
      </c>
      <c r="M740" s="23" t="s">
        <v>1518</v>
      </c>
      <c r="N740" s="23" t="s">
        <v>1215</v>
      </c>
      <c r="O740" s="23" t="s">
        <v>1519</v>
      </c>
      <c r="P740" s="24">
        <v>1</v>
      </c>
      <c r="Q740" s="22" t="s">
        <v>330</v>
      </c>
      <c r="R740" s="22" t="s">
        <v>331</v>
      </c>
      <c r="S740" s="20" t="s">
        <v>332</v>
      </c>
      <c r="T740" s="22" t="s">
        <v>1215</v>
      </c>
      <c r="U740" s="21">
        <v>43718</v>
      </c>
      <c r="V740" s="21">
        <v>43708</v>
      </c>
      <c r="W740" s="23" t="s">
        <v>1520</v>
      </c>
    </row>
    <row r="741" spans="1:23" ht="76.5" customHeight="1">
      <c r="A741" s="16">
        <v>2019</v>
      </c>
      <c r="B741" s="15">
        <v>43586</v>
      </c>
      <c r="C741" s="15">
        <v>43616</v>
      </c>
      <c r="D741" s="16" t="s">
        <v>326</v>
      </c>
      <c r="E741" s="14" t="s">
        <v>69</v>
      </c>
      <c r="F741" s="14" t="s">
        <v>86</v>
      </c>
      <c r="G741" s="14" t="s">
        <v>71</v>
      </c>
      <c r="H741" s="15">
        <v>43497</v>
      </c>
      <c r="I741" s="15">
        <v>43616</v>
      </c>
      <c r="J741" s="25">
        <v>0</v>
      </c>
      <c r="K741" s="14" t="s">
        <v>1392</v>
      </c>
      <c r="L741" s="26" t="s">
        <v>1392</v>
      </c>
      <c r="M741" s="16" t="s">
        <v>1392</v>
      </c>
      <c r="N741" s="16" t="s">
        <v>1393</v>
      </c>
      <c r="O741" s="16" t="s">
        <v>1392</v>
      </c>
      <c r="P741" s="27">
        <v>1</v>
      </c>
      <c r="Q741" s="14" t="s">
        <v>330</v>
      </c>
      <c r="R741" s="14" t="s">
        <v>331</v>
      </c>
      <c r="S741" s="28" t="s">
        <v>332</v>
      </c>
      <c r="T741" s="14" t="s">
        <v>1393</v>
      </c>
      <c r="U741" s="15">
        <v>43656</v>
      </c>
      <c r="V741" s="15">
        <v>43616</v>
      </c>
      <c r="W741" s="16"/>
    </row>
    <row r="742" spans="1:23" ht="76.5" customHeight="1">
      <c r="A742" s="23">
        <v>2019</v>
      </c>
      <c r="B742" s="21">
        <v>43617</v>
      </c>
      <c r="C742" s="21">
        <v>43646</v>
      </c>
      <c r="D742" s="23" t="s">
        <v>326</v>
      </c>
      <c r="E742" s="22" t="s">
        <v>69</v>
      </c>
      <c r="F742" s="22" t="s">
        <v>86</v>
      </c>
      <c r="G742" s="22" t="s">
        <v>249</v>
      </c>
      <c r="H742" s="21">
        <v>43617</v>
      </c>
      <c r="I742" s="21">
        <v>43708</v>
      </c>
      <c r="J742" s="22">
        <v>0</v>
      </c>
      <c r="K742" s="22" t="s">
        <v>1392</v>
      </c>
      <c r="L742" s="19" t="s">
        <v>1392</v>
      </c>
      <c r="M742" s="23" t="s">
        <v>1392</v>
      </c>
      <c r="N742" s="23" t="s">
        <v>1393</v>
      </c>
      <c r="O742" s="23" t="s">
        <v>1392</v>
      </c>
      <c r="P742" s="24">
        <v>2</v>
      </c>
      <c r="Q742" s="22" t="s">
        <v>330</v>
      </c>
      <c r="R742" s="22" t="s">
        <v>331</v>
      </c>
      <c r="S742" s="20" t="s">
        <v>332</v>
      </c>
      <c r="T742" s="22" t="s">
        <v>1393</v>
      </c>
      <c r="U742" s="21">
        <v>43656</v>
      </c>
      <c r="V742" s="21">
        <v>43646</v>
      </c>
      <c r="W742" s="23"/>
    </row>
    <row r="743" spans="1:23" ht="76.5" customHeight="1">
      <c r="A743" s="16">
        <v>2019</v>
      </c>
      <c r="B743" s="15">
        <v>43678</v>
      </c>
      <c r="C743" s="15">
        <v>43708</v>
      </c>
      <c r="D743" s="16" t="s">
        <v>326</v>
      </c>
      <c r="E743" s="14" t="s">
        <v>69</v>
      </c>
      <c r="F743" s="14" t="s">
        <v>86</v>
      </c>
      <c r="G743" s="14" t="s">
        <v>249</v>
      </c>
      <c r="H743" s="15">
        <v>43617</v>
      </c>
      <c r="I743" s="15">
        <v>43708</v>
      </c>
      <c r="J743" s="25">
        <v>0</v>
      </c>
      <c r="K743" s="14" t="s">
        <v>1392</v>
      </c>
      <c r="L743" s="26" t="s">
        <v>1392</v>
      </c>
      <c r="M743" s="16" t="s">
        <v>1392</v>
      </c>
      <c r="N743" s="16" t="s">
        <v>1393</v>
      </c>
      <c r="O743" s="16" t="s">
        <v>1392</v>
      </c>
      <c r="P743" s="27">
        <v>3</v>
      </c>
      <c r="Q743" s="14" t="s">
        <v>330</v>
      </c>
      <c r="R743" s="14" t="s">
        <v>331</v>
      </c>
      <c r="S743" s="28" t="s">
        <v>332</v>
      </c>
      <c r="T743" s="14" t="s">
        <v>1393</v>
      </c>
      <c r="U743" s="15">
        <v>43718</v>
      </c>
      <c r="V743" s="15">
        <v>43708</v>
      </c>
      <c r="W743" s="16"/>
    </row>
    <row r="744" spans="1:23" ht="76.5" customHeight="1">
      <c r="A744" s="23">
        <v>2019</v>
      </c>
      <c r="B744" s="21">
        <v>43678</v>
      </c>
      <c r="C744" s="21">
        <v>43708</v>
      </c>
      <c r="D744" s="23" t="s">
        <v>326</v>
      </c>
      <c r="E744" s="22" t="s">
        <v>1110</v>
      </c>
      <c r="F744" s="22" t="s">
        <v>86</v>
      </c>
      <c r="G744" s="22" t="s">
        <v>1212</v>
      </c>
      <c r="H744" s="21">
        <v>43617</v>
      </c>
      <c r="I744" s="21">
        <v>43708</v>
      </c>
      <c r="J744" s="22">
        <v>0</v>
      </c>
      <c r="K744" s="22" t="s">
        <v>1260</v>
      </c>
      <c r="L744" s="19" t="s">
        <v>1260</v>
      </c>
      <c r="M744" s="23" t="s">
        <v>1260</v>
      </c>
      <c r="N744" s="23" t="s">
        <v>828</v>
      </c>
      <c r="O744" s="23" t="s">
        <v>1392</v>
      </c>
      <c r="P744" s="24">
        <v>1</v>
      </c>
      <c r="Q744" s="22" t="s">
        <v>330</v>
      </c>
      <c r="R744" s="22" t="s">
        <v>331</v>
      </c>
      <c r="S744" s="20" t="s">
        <v>1261</v>
      </c>
      <c r="T744" s="22" t="s">
        <v>828</v>
      </c>
      <c r="U744" s="21">
        <v>43718</v>
      </c>
      <c r="V744" s="21">
        <v>43708</v>
      </c>
      <c r="W744" s="23"/>
    </row>
    <row r="745" spans="1:23" ht="76.5" customHeight="1">
      <c r="A745" s="16">
        <v>2019</v>
      </c>
      <c r="B745" s="15">
        <v>43678</v>
      </c>
      <c r="C745" s="15">
        <v>43708</v>
      </c>
      <c r="D745" s="16" t="s">
        <v>326</v>
      </c>
      <c r="E745" s="14" t="s">
        <v>69</v>
      </c>
      <c r="F745" s="14" t="s">
        <v>86</v>
      </c>
      <c r="G745" s="14" t="s">
        <v>249</v>
      </c>
      <c r="H745" s="15">
        <v>43617</v>
      </c>
      <c r="I745" s="15">
        <v>43708</v>
      </c>
      <c r="J745" s="25">
        <v>0</v>
      </c>
      <c r="K745" s="14" t="s">
        <v>1180</v>
      </c>
      <c r="L745" s="26" t="s">
        <v>1180</v>
      </c>
      <c r="M745" s="16" t="s">
        <v>1180</v>
      </c>
      <c r="N745" s="16" t="s">
        <v>429</v>
      </c>
      <c r="O745" s="16" t="s">
        <v>1392</v>
      </c>
      <c r="P745" s="27">
        <v>1</v>
      </c>
      <c r="Q745" s="14" t="s">
        <v>330</v>
      </c>
      <c r="R745" s="14" t="s">
        <v>331</v>
      </c>
      <c r="S745" s="28" t="s">
        <v>349</v>
      </c>
      <c r="T745" s="14" t="s">
        <v>429</v>
      </c>
      <c r="U745" s="15">
        <v>43718</v>
      </c>
      <c r="V745" s="15">
        <v>43708</v>
      </c>
      <c r="W745" s="16"/>
    </row>
    <row r="746" spans="1:23" ht="76.5" customHeight="1">
      <c r="A746" s="23">
        <v>2019</v>
      </c>
      <c r="B746" s="21">
        <v>43647</v>
      </c>
      <c r="C746" s="21">
        <v>43677</v>
      </c>
      <c r="D746" s="23" t="s">
        <v>326</v>
      </c>
      <c r="E746" s="22" t="s">
        <v>69</v>
      </c>
      <c r="F746" s="22" t="s">
        <v>86</v>
      </c>
      <c r="G746" s="22" t="s">
        <v>1212</v>
      </c>
      <c r="H746" s="21">
        <v>43617</v>
      </c>
      <c r="I746" s="21">
        <v>43708</v>
      </c>
      <c r="J746" s="22">
        <v>7</v>
      </c>
      <c r="K746" s="22">
        <v>210</v>
      </c>
      <c r="L746" s="19">
        <v>43683</v>
      </c>
      <c r="M746" s="23" t="s">
        <v>772</v>
      </c>
      <c r="N746" s="23" t="s">
        <v>1236</v>
      </c>
      <c r="O746" s="23" t="s">
        <v>1521</v>
      </c>
      <c r="P746" s="24">
        <v>1</v>
      </c>
      <c r="Q746" s="22" t="s">
        <v>330</v>
      </c>
      <c r="R746" s="22" t="s">
        <v>331</v>
      </c>
      <c r="S746" s="20" t="s">
        <v>1522</v>
      </c>
      <c r="T746" s="22" t="s">
        <v>1236</v>
      </c>
      <c r="U746" s="21">
        <v>43687</v>
      </c>
      <c r="V746" s="21">
        <v>43677</v>
      </c>
      <c r="W746" s="23"/>
    </row>
    <row r="747" spans="1:23" ht="76.5" customHeight="1">
      <c r="A747" s="16">
        <v>2019</v>
      </c>
      <c r="B747" s="15">
        <v>43586</v>
      </c>
      <c r="C747" s="15">
        <v>43616</v>
      </c>
      <c r="D747" s="16" t="s">
        <v>326</v>
      </c>
      <c r="E747" s="14" t="s">
        <v>69</v>
      </c>
      <c r="F747" s="14" t="s">
        <v>86</v>
      </c>
      <c r="G747" s="14" t="s">
        <v>71</v>
      </c>
      <c r="H747" s="15">
        <v>43497</v>
      </c>
      <c r="I747" s="15">
        <v>43616</v>
      </c>
      <c r="J747" s="25">
        <v>6</v>
      </c>
      <c r="K747" s="14">
        <v>172</v>
      </c>
      <c r="L747" s="26">
        <v>43643</v>
      </c>
      <c r="M747" s="16" t="s">
        <v>1177</v>
      </c>
      <c r="N747" s="16" t="s">
        <v>1236</v>
      </c>
      <c r="O747" s="16" t="s">
        <v>1521</v>
      </c>
      <c r="P747" s="27">
        <v>1</v>
      </c>
      <c r="Q747" s="14" t="s">
        <v>330</v>
      </c>
      <c r="R747" s="14" t="s">
        <v>331</v>
      </c>
      <c r="S747" s="28" t="s">
        <v>1238</v>
      </c>
      <c r="T747" s="14" t="s">
        <v>1236</v>
      </c>
      <c r="U747" s="15">
        <v>43626</v>
      </c>
      <c r="V747" s="15">
        <v>43616</v>
      </c>
      <c r="W747" s="16"/>
    </row>
    <row r="748" spans="1:23" ht="76.5" customHeight="1">
      <c r="A748" s="23">
        <v>2019</v>
      </c>
      <c r="B748" s="21">
        <v>43678</v>
      </c>
      <c r="C748" s="21">
        <v>43708</v>
      </c>
      <c r="D748" s="23" t="s">
        <v>326</v>
      </c>
      <c r="E748" s="22" t="s">
        <v>69</v>
      </c>
      <c r="F748" s="22" t="s">
        <v>86</v>
      </c>
      <c r="G748" s="22" t="s">
        <v>249</v>
      </c>
      <c r="H748" s="21">
        <v>43617</v>
      </c>
      <c r="I748" s="21">
        <v>43708</v>
      </c>
      <c r="J748" s="22">
        <v>0</v>
      </c>
      <c r="K748" s="22" t="s">
        <v>995</v>
      </c>
      <c r="L748" s="19" t="s">
        <v>995</v>
      </c>
      <c r="M748" s="23" t="s">
        <v>995</v>
      </c>
      <c r="N748" s="23" t="s">
        <v>1240</v>
      </c>
      <c r="O748" s="23" t="s">
        <v>1521</v>
      </c>
      <c r="P748" s="24">
        <v>1</v>
      </c>
      <c r="Q748" s="22" t="s">
        <v>330</v>
      </c>
      <c r="R748" s="22" t="s">
        <v>331</v>
      </c>
      <c r="S748" s="20" t="s">
        <v>332</v>
      </c>
      <c r="T748" s="22" t="s">
        <v>1240</v>
      </c>
      <c r="U748" s="21">
        <v>43718</v>
      </c>
      <c r="V748" s="21">
        <v>43708</v>
      </c>
      <c r="W748" s="23"/>
    </row>
    <row r="749" spans="1:23" ht="76.5" customHeight="1">
      <c r="A749" s="16">
        <v>2019</v>
      </c>
      <c r="B749" s="15">
        <v>43678</v>
      </c>
      <c r="C749" s="15">
        <v>43708</v>
      </c>
      <c r="D749" s="16" t="s">
        <v>326</v>
      </c>
      <c r="E749" s="14" t="s">
        <v>69</v>
      </c>
      <c r="F749" s="14" t="s">
        <v>86</v>
      </c>
      <c r="G749" s="14" t="s">
        <v>249</v>
      </c>
      <c r="H749" s="15">
        <v>43617</v>
      </c>
      <c r="I749" s="15">
        <v>43708</v>
      </c>
      <c r="J749" s="25">
        <v>0</v>
      </c>
      <c r="K749" s="14">
        <v>205</v>
      </c>
      <c r="L749" s="26">
        <v>43705</v>
      </c>
      <c r="M749" s="16" t="s">
        <v>1523</v>
      </c>
      <c r="N749" s="16" t="s">
        <v>519</v>
      </c>
      <c r="O749" s="16" t="s">
        <v>1521</v>
      </c>
      <c r="P749" s="27">
        <v>1</v>
      </c>
      <c r="Q749" s="14" t="s">
        <v>330</v>
      </c>
      <c r="R749" s="14" t="s">
        <v>331</v>
      </c>
      <c r="S749" s="28" t="s">
        <v>1524</v>
      </c>
      <c r="T749" s="14" t="s">
        <v>519</v>
      </c>
      <c r="U749" s="15">
        <v>43718</v>
      </c>
      <c r="V749" s="15">
        <v>43708</v>
      </c>
      <c r="W749" s="16"/>
    </row>
    <row r="750" spans="1:23" ht="76.5" customHeight="1">
      <c r="A750" s="23">
        <v>2019</v>
      </c>
      <c r="B750" s="21">
        <v>43678</v>
      </c>
      <c r="C750" s="21">
        <v>43708</v>
      </c>
      <c r="D750" s="23" t="s">
        <v>326</v>
      </c>
      <c r="E750" s="22" t="s">
        <v>69</v>
      </c>
      <c r="F750" s="22" t="s">
        <v>86</v>
      </c>
      <c r="G750" s="22" t="s">
        <v>249</v>
      </c>
      <c r="H750" s="21">
        <v>43617</v>
      </c>
      <c r="I750" s="21">
        <v>43708</v>
      </c>
      <c r="J750" s="22">
        <v>8</v>
      </c>
      <c r="K750" s="22">
        <v>205</v>
      </c>
      <c r="L750" s="19">
        <v>43705</v>
      </c>
      <c r="M750" s="23" t="s">
        <v>1525</v>
      </c>
      <c r="N750" s="23" t="s">
        <v>519</v>
      </c>
      <c r="O750" s="23" t="s">
        <v>1521</v>
      </c>
      <c r="P750" s="24">
        <v>2</v>
      </c>
      <c r="Q750" s="22" t="s">
        <v>330</v>
      </c>
      <c r="R750" s="22" t="s">
        <v>331</v>
      </c>
      <c r="S750" s="20" t="s">
        <v>1526</v>
      </c>
      <c r="T750" s="22" t="s">
        <v>519</v>
      </c>
      <c r="U750" s="21">
        <v>43718</v>
      </c>
      <c r="V750" s="21">
        <v>43708</v>
      </c>
      <c r="W750" s="23"/>
    </row>
    <row r="751" spans="1:23" ht="76.5" customHeight="1">
      <c r="A751" s="16">
        <v>2019</v>
      </c>
      <c r="B751" s="15">
        <v>43647</v>
      </c>
      <c r="C751" s="15">
        <v>43677</v>
      </c>
      <c r="D751" s="16" t="s">
        <v>326</v>
      </c>
      <c r="E751" s="14" t="s">
        <v>69</v>
      </c>
      <c r="F751" s="14" t="s">
        <v>86</v>
      </c>
      <c r="G751" s="14" t="s">
        <v>249</v>
      </c>
      <c r="H751" s="15">
        <v>43617</v>
      </c>
      <c r="I751" s="15">
        <v>43708</v>
      </c>
      <c r="J751" s="25">
        <v>12</v>
      </c>
      <c r="K751" s="14">
        <v>201</v>
      </c>
      <c r="L751" s="26">
        <v>43695</v>
      </c>
      <c r="M751" s="16">
        <v>12</v>
      </c>
      <c r="N751" s="16" t="s">
        <v>908</v>
      </c>
      <c r="O751" s="16" t="s">
        <v>1521</v>
      </c>
      <c r="P751" s="27">
        <v>1</v>
      </c>
      <c r="Q751" s="14" t="s">
        <v>330</v>
      </c>
      <c r="R751" s="14" t="s">
        <v>331</v>
      </c>
      <c r="S751" s="28" t="s">
        <v>1527</v>
      </c>
      <c r="T751" s="14" t="s">
        <v>908</v>
      </c>
      <c r="U751" s="15">
        <v>43718</v>
      </c>
      <c r="V751" s="15">
        <v>43708</v>
      </c>
      <c r="W751" s="16"/>
    </row>
    <row r="752" spans="1:23" ht="76.5" customHeight="1">
      <c r="A752" s="23">
        <v>2019</v>
      </c>
      <c r="B752" s="21">
        <v>43678</v>
      </c>
      <c r="C752" s="21">
        <v>43708</v>
      </c>
      <c r="D752" s="23" t="s">
        <v>326</v>
      </c>
      <c r="E752" s="22" t="s">
        <v>69</v>
      </c>
      <c r="F752" s="22" t="s">
        <v>86</v>
      </c>
      <c r="G752" s="22" t="s">
        <v>249</v>
      </c>
      <c r="H752" s="21">
        <v>43678</v>
      </c>
      <c r="I752" s="21">
        <v>43708</v>
      </c>
      <c r="J752" s="22">
        <v>0</v>
      </c>
      <c r="K752" s="22" t="s">
        <v>995</v>
      </c>
      <c r="L752" s="19" t="s">
        <v>995</v>
      </c>
      <c r="M752" s="23" t="s">
        <v>995</v>
      </c>
      <c r="N752" s="23" t="s">
        <v>1283</v>
      </c>
      <c r="O752" s="23" t="s">
        <v>1392</v>
      </c>
      <c r="P752" s="24">
        <v>1</v>
      </c>
      <c r="Q752" s="22" t="s">
        <v>330</v>
      </c>
      <c r="R752" s="22" t="s">
        <v>331</v>
      </c>
      <c r="S752" s="20" t="s">
        <v>332</v>
      </c>
      <c r="T752" s="22" t="s">
        <v>1283</v>
      </c>
      <c r="U752" s="21">
        <v>43710</v>
      </c>
      <c r="V752" s="21">
        <v>43708</v>
      </c>
      <c r="W752" s="23"/>
    </row>
    <row r="753" spans="1:23" ht="76.5" customHeight="1">
      <c r="A753" s="16">
        <v>2019</v>
      </c>
      <c r="B753" s="15">
        <v>43617</v>
      </c>
      <c r="C753" s="15">
        <v>43646</v>
      </c>
      <c r="D753" s="16" t="s">
        <v>1253</v>
      </c>
      <c r="E753" s="14" t="s">
        <v>69</v>
      </c>
      <c r="F753" s="14" t="s">
        <v>86</v>
      </c>
      <c r="G753" s="14" t="s">
        <v>1528</v>
      </c>
      <c r="H753" s="15">
        <v>43617</v>
      </c>
      <c r="I753" s="15">
        <v>43708</v>
      </c>
      <c r="J753" s="25">
        <v>0</v>
      </c>
      <c r="K753" s="14" t="s">
        <v>441</v>
      </c>
      <c r="L753" s="26" t="s">
        <v>441</v>
      </c>
      <c r="M753" s="16" t="s">
        <v>85</v>
      </c>
      <c r="N753" s="16" t="s">
        <v>551</v>
      </c>
      <c r="O753" s="16" t="s">
        <v>1392</v>
      </c>
      <c r="P753" s="27">
        <v>13</v>
      </c>
      <c r="Q753" s="14" t="s">
        <v>330</v>
      </c>
      <c r="R753" s="14" t="s">
        <v>331</v>
      </c>
      <c r="S753" s="28" t="s">
        <v>349</v>
      </c>
      <c r="T753" s="14" t="s">
        <v>551</v>
      </c>
      <c r="U753" s="15">
        <v>43656</v>
      </c>
      <c r="V753" s="15">
        <v>43646</v>
      </c>
      <c r="W753" s="16" t="s">
        <v>85</v>
      </c>
    </row>
    <row r="754" spans="1:23" ht="76.5" customHeight="1">
      <c r="A754" s="23">
        <v>2019</v>
      </c>
      <c r="B754" s="21">
        <v>43647</v>
      </c>
      <c r="C754" s="21">
        <v>43677</v>
      </c>
      <c r="D754" s="23" t="s">
        <v>1253</v>
      </c>
      <c r="E754" s="22" t="s">
        <v>69</v>
      </c>
      <c r="F754" s="22" t="s">
        <v>86</v>
      </c>
      <c r="G754" s="22" t="s">
        <v>1528</v>
      </c>
      <c r="H754" s="21">
        <v>43617</v>
      </c>
      <c r="I754" s="21">
        <v>43708</v>
      </c>
      <c r="J754" s="22">
        <v>0</v>
      </c>
      <c r="K754" s="22" t="s">
        <v>441</v>
      </c>
      <c r="L754" s="19" t="s">
        <v>441</v>
      </c>
      <c r="M754" s="23" t="s">
        <v>85</v>
      </c>
      <c r="N754" s="23" t="s">
        <v>551</v>
      </c>
      <c r="O754" s="23"/>
      <c r="P754" s="24">
        <v>14</v>
      </c>
      <c r="Q754" s="22" t="s">
        <v>330</v>
      </c>
      <c r="R754" s="22" t="s">
        <v>331</v>
      </c>
      <c r="S754" s="20" t="s">
        <v>349</v>
      </c>
      <c r="T754" s="22" t="s">
        <v>551</v>
      </c>
      <c r="U754" s="21">
        <v>43687</v>
      </c>
      <c r="V754" s="21">
        <v>43677</v>
      </c>
      <c r="W754" s="23" t="s">
        <v>85</v>
      </c>
    </row>
    <row r="755" spans="1:23" ht="76.5" customHeight="1">
      <c r="A755" s="16">
        <v>2019</v>
      </c>
      <c r="B755" s="15">
        <v>43647</v>
      </c>
      <c r="C755" s="15">
        <v>43677</v>
      </c>
      <c r="D755" s="16" t="s">
        <v>326</v>
      </c>
      <c r="E755" s="14" t="s">
        <v>69</v>
      </c>
      <c r="F755" s="14" t="s">
        <v>86</v>
      </c>
      <c r="G755" s="14" t="s">
        <v>249</v>
      </c>
      <c r="H755" s="15">
        <v>43617</v>
      </c>
      <c r="I755" s="15">
        <v>43708</v>
      </c>
      <c r="J755" s="25">
        <v>0</v>
      </c>
      <c r="K755" s="14" t="s">
        <v>625</v>
      </c>
      <c r="L755" s="26" t="s">
        <v>625</v>
      </c>
      <c r="M755" s="16" t="s">
        <v>625</v>
      </c>
      <c r="N755" s="16" t="s">
        <v>1529</v>
      </c>
      <c r="O755" s="16" t="s">
        <v>1392</v>
      </c>
      <c r="P755" s="27">
        <v>9</v>
      </c>
      <c r="Q755" s="14" t="s">
        <v>330</v>
      </c>
      <c r="R755" s="14" t="s">
        <v>331</v>
      </c>
      <c r="S755" s="28" t="s">
        <v>332</v>
      </c>
      <c r="T755" s="14" t="s">
        <v>1529</v>
      </c>
      <c r="U755" s="15">
        <v>43687</v>
      </c>
      <c r="V755" s="15">
        <v>43677</v>
      </c>
      <c r="W755" s="16"/>
    </row>
    <row r="756" spans="1:23" ht="76.5" customHeight="1">
      <c r="A756" s="23">
        <v>2019</v>
      </c>
      <c r="B756" s="21">
        <v>43678</v>
      </c>
      <c r="C756" s="21">
        <v>43708</v>
      </c>
      <c r="D756" s="23" t="s">
        <v>326</v>
      </c>
      <c r="E756" s="22" t="s">
        <v>69</v>
      </c>
      <c r="F756" s="22" t="s">
        <v>86</v>
      </c>
      <c r="G756" s="22" t="s">
        <v>249</v>
      </c>
      <c r="H756" s="21">
        <v>43617</v>
      </c>
      <c r="I756" s="21">
        <v>43708</v>
      </c>
      <c r="J756" s="22">
        <v>0</v>
      </c>
      <c r="K756" s="22" t="s">
        <v>625</v>
      </c>
      <c r="L756" s="19" t="s">
        <v>625</v>
      </c>
      <c r="M756" s="23" t="s">
        <v>625</v>
      </c>
      <c r="N756" s="23" t="s">
        <v>1529</v>
      </c>
      <c r="O756" s="23" t="s">
        <v>1392</v>
      </c>
      <c r="P756" s="24">
        <v>10</v>
      </c>
      <c r="Q756" s="22" t="s">
        <v>330</v>
      </c>
      <c r="R756" s="22" t="s">
        <v>331</v>
      </c>
      <c r="S756" s="20" t="s">
        <v>332</v>
      </c>
      <c r="T756" s="22" t="s">
        <v>1529</v>
      </c>
      <c r="U756" s="21">
        <v>43718</v>
      </c>
      <c r="V756" s="21">
        <v>43708</v>
      </c>
      <c r="W756" s="23"/>
    </row>
    <row r="757" spans="1:23" ht="76.5" customHeight="1">
      <c r="A757" s="16">
        <v>2019</v>
      </c>
      <c r="B757" s="15" t="s">
        <v>1530</v>
      </c>
      <c r="C757" s="15" t="s">
        <v>1268</v>
      </c>
      <c r="D757" s="16" t="s">
        <v>326</v>
      </c>
      <c r="E757" s="14" t="s">
        <v>69</v>
      </c>
      <c r="F757" s="14" t="s">
        <v>86</v>
      </c>
      <c r="G757" s="14" t="s">
        <v>1212</v>
      </c>
      <c r="H757" s="15" t="s">
        <v>1531</v>
      </c>
      <c r="I757" s="15" t="s">
        <v>1517</v>
      </c>
      <c r="J757" s="25">
        <v>0</v>
      </c>
      <c r="K757" s="14" t="s">
        <v>995</v>
      </c>
      <c r="L757" s="26" t="s">
        <v>995</v>
      </c>
      <c r="M757" s="16" t="s">
        <v>995</v>
      </c>
      <c r="N757" s="16" t="s">
        <v>580</v>
      </c>
      <c r="O757" s="16" t="s">
        <v>995</v>
      </c>
      <c r="P757" s="27">
        <v>1</v>
      </c>
      <c r="Q757" s="14" t="s">
        <v>330</v>
      </c>
      <c r="R757" s="14" t="s">
        <v>331</v>
      </c>
      <c r="S757" s="28" t="s">
        <v>332</v>
      </c>
      <c r="T757" s="14" t="s">
        <v>580</v>
      </c>
      <c r="U757" s="15" t="s">
        <v>1532</v>
      </c>
      <c r="V757" s="15" t="s">
        <v>1268</v>
      </c>
      <c r="W757" s="16" t="s">
        <v>995</v>
      </c>
    </row>
    <row r="758" spans="1:23" ht="76.5" customHeight="1">
      <c r="A758" s="23">
        <v>2019</v>
      </c>
      <c r="B758" s="21" t="s">
        <v>1530</v>
      </c>
      <c r="C758" s="21" t="s">
        <v>1268</v>
      </c>
      <c r="D758" s="23" t="s">
        <v>326</v>
      </c>
      <c r="E758" s="22" t="s">
        <v>69</v>
      </c>
      <c r="F758" s="22" t="s">
        <v>86</v>
      </c>
      <c r="G758" s="22" t="s">
        <v>249</v>
      </c>
      <c r="H758" s="21" t="s">
        <v>1531</v>
      </c>
      <c r="I758" s="21" t="s">
        <v>1517</v>
      </c>
      <c r="J758" s="22">
        <v>0</v>
      </c>
      <c r="K758" s="22" t="s">
        <v>995</v>
      </c>
      <c r="L758" s="19" t="s">
        <v>995</v>
      </c>
      <c r="M758" s="23" t="s">
        <v>995</v>
      </c>
      <c r="N758" s="23" t="s">
        <v>626</v>
      </c>
      <c r="O758" s="23" t="s">
        <v>995</v>
      </c>
      <c r="P758" s="24">
        <v>1</v>
      </c>
      <c r="Q758" s="22" t="s">
        <v>330</v>
      </c>
      <c r="R758" s="22" t="s">
        <v>331</v>
      </c>
      <c r="S758" s="20" t="s">
        <v>332</v>
      </c>
      <c r="T758" s="22" t="s">
        <v>626</v>
      </c>
      <c r="U758" s="21" t="s">
        <v>1532</v>
      </c>
      <c r="V758" s="21" t="s">
        <v>1268</v>
      </c>
      <c r="W758" s="23"/>
    </row>
    <row r="759" spans="1:23" ht="76.5" customHeight="1">
      <c r="A759" s="16">
        <v>2018</v>
      </c>
      <c r="B759" s="15" t="s">
        <v>675</v>
      </c>
      <c r="C759" s="15" t="s">
        <v>674</v>
      </c>
      <c r="D759" s="16" t="s">
        <v>326</v>
      </c>
      <c r="E759" s="14" t="s">
        <v>69</v>
      </c>
      <c r="F759" s="14" t="s">
        <v>86</v>
      </c>
      <c r="G759" s="14" t="s">
        <v>124</v>
      </c>
      <c r="H759" s="15" t="s">
        <v>675</v>
      </c>
      <c r="I759" s="15" t="s">
        <v>464</v>
      </c>
      <c r="J759" s="25">
        <v>0</v>
      </c>
      <c r="K759" s="14" t="s">
        <v>995</v>
      </c>
      <c r="L759" s="26" t="s">
        <v>995</v>
      </c>
      <c r="M759" s="16" t="s">
        <v>1533</v>
      </c>
      <c r="N759" s="16" t="s">
        <v>1534</v>
      </c>
      <c r="O759" s="16" t="s">
        <v>1392</v>
      </c>
      <c r="P759" s="27">
        <v>1</v>
      </c>
      <c r="Q759" s="14" t="s">
        <v>330</v>
      </c>
      <c r="R759" s="14" t="s">
        <v>331</v>
      </c>
      <c r="S759" s="28" t="s">
        <v>332</v>
      </c>
      <c r="T759" s="14" t="s">
        <v>1534</v>
      </c>
      <c r="U759" s="15" t="s">
        <v>1535</v>
      </c>
      <c r="V759" s="15" t="s">
        <v>674</v>
      </c>
      <c r="W759" s="16"/>
    </row>
    <row r="760" spans="1:23" ht="76.5" customHeight="1">
      <c r="A760" s="23">
        <v>2018</v>
      </c>
      <c r="B760" s="21" t="s">
        <v>680</v>
      </c>
      <c r="C760" s="21" t="s">
        <v>1536</v>
      </c>
      <c r="D760" s="23" t="s">
        <v>326</v>
      </c>
      <c r="E760" s="22" t="s">
        <v>69</v>
      </c>
      <c r="F760" s="22" t="s">
        <v>86</v>
      </c>
      <c r="G760" s="22" t="s">
        <v>124</v>
      </c>
      <c r="H760" s="21" t="s">
        <v>675</v>
      </c>
      <c r="I760" s="21" t="s">
        <v>464</v>
      </c>
      <c r="J760" s="22">
        <v>1</v>
      </c>
      <c r="K760" s="22" t="s">
        <v>1537</v>
      </c>
      <c r="L760" s="19" t="s">
        <v>1538</v>
      </c>
      <c r="M760" s="23" t="s">
        <v>648</v>
      </c>
      <c r="N760" s="23" t="s">
        <v>1534</v>
      </c>
      <c r="O760" s="23" t="s">
        <v>1539</v>
      </c>
      <c r="P760" s="24">
        <v>1</v>
      </c>
      <c r="Q760" s="22" t="s">
        <v>330</v>
      </c>
      <c r="R760" s="22" t="s">
        <v>331</v>
      </c>
      <c r="S760" s="20" t="s">
        <v>1540</v>
      </c>
      <c r="T760" s="22" t="s">
        <v>1534</v>
      </c>
      <c r="U760" s="21" t="s">
        <v>1535</v>
      </c>
      <c r="V760" s="21" t="s">
        <v>681</v>
      </c>
      <c r="W760" s="23"/>
    </row>
    <row r="761" spans="1:23" ht="76.5" customHeight="1">
      <c r="A761" s="16">
        <v>2018</v>
      </c>
      <c r="B761" s="15" t="s">
        <v>690</v>
      </c>
      <c r="C761" s="15" t="s">
        <v>447</v>
      </c>
      <c r="D761" s="16" t="s">
        <v>326</v>
      </c>
      <c r="E761" s="14" t="s">
        <v>69</v>
      </c>
      <c r="F761" s="14" t="s">
        <v>86</v>
      </c>
      <c r="G761" s="14" t="s">
        <v>124</v>
      </c>
      <c r="H761" s="15" t="s">
        <v>675</v>
      </c>
      <c r="I761" s="15" t="s">
        <v>464</v>
      </c>
      <c r="J761" s="25">
        <v>2</v>
      </c>
      <c r="K761" s="14" t="s">
        <v>995</v>
      </c>
      <c r="L761" s="26" t="s">
        <v>995</v>
      </c>
      <c r="M761" s="16" t="s">
        <v>423</v>
      </c>
      <c r="N761" s="16" t="s">
        <v>1534</v>
      </c>
      <c r="O761" s="16" t="s">
        <v>1541</v>
      </c>
      <c r="P761" s="27">
        <v>1</v>
      </c>
      <c r="Q761" s="14" t="s">
        <v>330</v>
      </c>
      <c r="R761" s="14" t="s">
        <v>331</v>
      </c>
      <c r="S761" s="28" t="s">
        <v>1542</v>
      </c>
      <c r="T761" s="14" t="s">
        <v>1534</v>
      </c>
      <c r="U761" s="15" t="s">
        <v>1543</v>
      </c>
      <c r="V761" s="15" t="s">
        <v>447</v>
      </c>
      <c r="W761" s="16"/>
    </row>
    <row r="762" spans="1:23" ht="76.5" customHeight="1">
      <c r="A762" s="23">
        <v>2018</v>
      </c>
      <c r="B762" s="21" t="s">
        <v>1544</v>
      </c>
      <c r="C762" s="21" t="s">
        <v>464</v>
      </c>
      <c r="D762" s="23" t="s">
        <v>326</v>
      </c>
      <c r="E762" s="22" t="s">
        <v>69</v>
      </c>
      <c r="F762" s="22" t="s">
        <v>86</v>
      </c>
      <c r="G762" s="22" t="s">
        <v>124</v>
      </c>
      <c r="H762" s="21" t="s">
        <v>675</v>
      </c>
      <c r="I762" s="21" t="s">
        <v>464</v>
      </c>
      <c r="J762" s="22">
        <v>1</v>
      </c>
      <c r="K762" s="22" t="s">
        <v>1545</v>
      </c>
      <c r="L762" s="19" t="s">
        <v>1546</v>
      </c>
      <c r="M762" s="23" t="s">
        <v>426</v>
      </c>
      <c r="N762" s="23" t="s">
        <v>1534</v>
      </c>
      <c r="O762" s="23" t="s">
        <v>1547</v>
      </c>
      <c r="P762" s="24">
        <v>1</v>
      </c>
      <c r="Q762" s="22" t="s">
        <v>330</v>
      </c>
      <c r="R762" s="22" t="s">
        <v>331</v>
      </c>
      <c r="S762" s="20" t="s">
        <v>1548</v>
      </c>
      <c r="T762" s="22" t="s">
        <v>1534</v>
      </c>
      <c r="U762" s="21" t="s">
        <v>586</v>
      </c>
      <c r="V762" s="21" t="s">
        <v>464</v>
      </c>
      <c r="W762" s="23" t="s">
        <v>1549</v>
      </c>
    </row>
    <row r="763" spans="1:23" ht="76.5" customHeight="1">
      <c r="A763" s="16">
        <v>2019</v>
      </c>
      <c r="B763" s="15" t="s">
        <v>705</v>
      </c>
      <c r="C763" s="15" t="s">
        <v>479</v>
      </c>
      <c r="D763" s="16" t="s">
        <v>326</v>
      </c>
      <c r="E763" s="14" t="s">
        <v>69</v>
      </c>
      <c r="F763" s="14" t="s">
        <v>86</v>
      </c>
      <c r="G763" s="14" t="s">
        <v>70</v>
      </c>
      <c r="H763" s="15" t="s">
        <v>705</v>
      </c>
      <c r="I763" s="15" t="s">
        <v>479</v>
      </c>
      <c r="J763" s="25">
        <v>0</v>
      </c>
      <c r="K763" s="14" t="s">
        <v>995</v>
      </c>
      <c r="L763" s="26" t="s">
        <v>995</v>
      </c>
      <c r="M763" s="16" t="s">
        <v>1533</v>
      </c>
      <c r="N763" s="16" t="s">
        <v>1534</v>
      </c>
      <c r="O763" s="16" t="s">
        <v>1533</v>
      </c>
      <c r="P763" s="27">
        <v>1</v>
      </c>
      <c r="Q763" s="14" t="s">
        <v>330</v>
      </c>
      <c r="R763" s="14" t="s">
        <v>331</v>
      </c>
      <c r="S763" s="28" t="s">
        <v>332</v>
      </c>
      <c r="T763" s="14" t="s">
        <v>1534</v>
      </c>
      <c r="U763" s="15" t="s">
        <v>1550</v>
      </c>
      <c r="V763" s="15" t="s">
        <v>1395</v>
      </c>
      <c r="W763" s="16"/>
    </row>
    <row r="764" spans="1:23" ht="76.5" customHeight="1">
      <c r="A764" s="23">
        <v>2019</v>
      </c>
      <c r="B764" s="21" t="s">
        <v>710</v>
      </c>
      <c r="C764" s="21" t="s">
        <v>711</v>
      </c>
      <c r="D764" s="23" t="s">
        <v>326</v>
      </c>
      <c r="E764" s="22" t="s">
        <v>69</v>
      </c>
      <c r="F764" s="22" t="s">
        <v>86</v>
      </c>
      <c r="G764" s="22" t="s">
        <v>71</v>
      </c>
      <c r="H764" s="21" t="s">
        <v>710</v>
      </c>
      <c r="I764" s="21" t="s">
        <v>712</v>
      </c>
      <c r="J764" s="22">
        <v>0</v>
      </c>
      <c r="K764" s="22" t="s">
        <v>995</v>
      </c>
      <c r="L764" s="19" t="s">
        <v>995</v>
      </c>
      <c r="M764" s="23" t="s">
        <v>1533</v>
      </c>
      <c r="N764" s="23" t="s">
        <v>1534</v>
      </c>
      <c r="O764" s="23" t="s">
        <v>1533</v>
      </c>
      <c r="P764" s="24">
        <v>1</v>
      </c>
      <c r="Q764" s="22" t="s">
        <v>330</v>
      </c>
      <c r="R764" s="22" t="s">
        <v>331</v>
      </c>
      <c r="S764" s="20" t="s">
        <v>332</v>
      </c>
      <c r="T764" s="22" t="s">
        <v>1534</v>
      </c>
      <c r="U764" s="21" t="s">
        <v>1551</v>
      </c>
      <c r="V764" s="21" t="s">
        <v>711</v>
      </c>
      <c r="W764" s="23"/>
    </row>
    <row r="765" spans="1:23" ht="76.5" customHeight="1">
      <c r="A765" s="16">
        <v>2019</v>
      </c>
      <c r="B765" s="15" t="s">
        <v>731</v>
      </c>
      <c r="C765" s="15" t="s">
        <v>732</v>
      </c>
      <c r="D765" s="16" t="s">
        <v>326</v>
      </c>
      <c r="E765" s="14" t="s">
        <v>69</v>
      </c>
      <c r="F765" s="14" t="s">
        <v>86</v>
      </c>
      <c r="G765" s="14" t="s">
        <v>71</v>
      </c>
      <c r="H765" s="15" t="s">
        <v>710</v>
      </c>
      <c r="I765" s="15" t="s">
        <v>712</v>
      </c>
      <c r="J765" s="25">
        <v>0</v>
      </c>
      <c r="K765" s="14" t="s">
        <v>995</v>
      </c>
      <c r="L765" s="26" t="s">
        <v>995</v>
      </c>
      <c r="M765" s="16" t="s">
        <v>1533</v>
      </c>
      <c r="N765" s="16" t="s">
        <v>1534</v>
      </c>
      <c r="O765" s="16" t="s">
        <v>1533</v>
      </c>
      <c r="P765" s="27">
        <v>1</v>
      </c>
      <c r="Q765" s="14" t="s">
        <v>330</v>
      </c>
      <c r="R765" s="14" t="s">
        <v>331</v>
      </c>
      <c r="S765" s="28" t="s">
        <v>332</v>
      </c>
      <c r="T765" s="14" t="s">
        <v>1534</v>
      </c>
      <c r="U765" s="15" t="s">
        <v>736</v>
      </c>
      <c r="V765" s="15" t="s">
        <v>732</v>
      </c>
      <c r="W765" s="16"/>
    </row>
    <row r="766" spans="1:23" ht="76.5" customHeight="1">
      <c r="A766" s="23">
        <v>2019</v>
      </c>
      <c r="B766" s="21" t="s">
        <v>1552</v>
      </c>
      <c r="C766" s="21" t="s">
        <v>1553</v>
      </c>
      <c r="D766" s="23" t="s">
        <v>326</v>
      </c>
      <c r="E766" s="22" t="s">
        <v>69</v>
      </c>
      <c r="F766" s="22" t="s">
        <v>86</v>
      </c>
      <c r="G766" s="22" t="s">
        <v>71</v>
      </c>
      <c r="H766" s="21" t="s">
        <v>710</v>
      </c>
      <c r="I766" s="21" t="s">
        <v>712</v>
      </c>
      <c r="J766" s="22">
        <v>0</v>
      </c>
      <c r="K766" s="22" t="s">
        <v>995</v>
      </c>
      <c r="L766" s="19" t="s">
        <v>995</v>
      </c>
      <c r="M766" s="23" t="s">
        <v>1533</v>
      </c>
      <c r="N766" s="23" t="s">
        <v>1534</v>
      </c>
      <c r="O766" s="23" t="s">
        <v>1533</v>
      </c>
      <c r="P766" s="24">
        <v>1</v>
      </c>
      <c r="Q766" s="22" t="s">
        <v>330</v>
      </c>
      <c r="R766" s="22" t="s">
        <v>331</v>
      </c>
      <c r="S766" s="20" t="s">
        <v>332</v>
      </c>
      <c r="T766" s="22" t="s">
        <v>1534</v>
      </c>
      <c r="U766" s="21" t="s">
        <v>1554</v>
      </c>
      <c r="V766" s="21" t="s">
        <v>1553</v>
      </c>
      <c r="W766" s="23"/>
    </row>
    <row r="767" spans="1:23" ht="76.5" customHeight="1">
      <c r="A767" s="16">
        <v>2019</v>
      </c>
      <c r="B767" s="15" t="s">
        <v>1555</v>
      </c>
      <c r="C767" s="15" t="s">
        <v>712</v>
      </c>
      <c r="D767" s="16" t="s">
        <v>326</v>
      </c>
      <c r="E767" s="14" t="s">
        <v>69</v>
      </c>
      <c r="F767" s="14" t="s">
        <v>86</v>
      </c>
      <c r="G767" s="14" t="s">
        <v>71</v>
      </c>
      <c r="H767" s="15" t="s">
        <v>710</v>
      </c>
      <c r="I767" s="15" t="s">
        <v>712</v>
      </c>
      <c r="J767" s="25">
        <v>0</v>
      </c>
      <c r="K767" s="14" t="s">
        <v>995</v>
      </c>
      <c r="L767" s="26" t="s">
        <v>995</v>
      </c>
      <c r="M767" s="16" t="s">
        <v>1533</v>
      </c>
      <c r="N767" s="16" t="s">
        <v>1534</v>
      </c>
      <c r="O767" s="16" t="s">
        <v>1533</v>
      </c>
      <c r="P767" s="27">
        <v>1</v>
      </c>
      <c r="Q767" s="14" t="s">
        <v>330</v>
      </c>
      <c r="R767" s="14" t="s">
        <v>331</v>
      </c>
      <c r="S767" s="28" t="s">
        <v>332</v>
      </c>
      <c r="T767" s="14" t="s">
        <v>1534</v>
      </c>
      <c r="U767" s="15" t="s">
        <v>1556</v>
      </c>
      <c r="V767" s="15" t="s">
        <v>712</v>
      </c>
      <c r="W767" s="16"/>
    </row>
    <row r="768" spans="1:23" ht="76.5" customHeight="1">
      <c r="A768" s="23">
        <v>2019</v>
      </c>
      <c r="B768" s="21" t="s">
        <v>1531</v>
      </c>
      <c r="C768" s="21" t="s">
        <v>1557</v>
      </c>
      <c r="D768" s="23" t="s">
        <v>326</v>
      </c>
      <c r="E768" s="22" t="s">
        <v>69</v>
      </c>
      <c r="F768" s="22" t="s">
        <v>86</v>
      </c>
      <c r="G768" s="22" t="s">
        <v>249</v>
      </c>
      <c r="H768" s="21" t="s">
        <v>1531</v>
      </c>
      <c r="I768" s="21" t="s">
        <v>1517</v>
      </c>
      <c r="J768" s="22">
        <v>0</v>
      </c>
      <c r="K768" s="22" t="s">
        <v>995</v>
      </c>
      <c r="L768" s="19" t="s">
        <v>995</v>
      </c>
      <c r="M768" s="23" t="s">
        <v>1533</v>
      </c>
      <c r="N768" s="23" t="s">
        <v>1534</v>
      </c>
      <c r="O768" s="23" t="s">
        <v>1533</v>
      </c>
      <c r="P768" s="24">
        <v>1</v>
      </c>
      <c r="Q768" s="22" t="s">
        <v>330</v>
      </c>
      <c r="R768" s="22" t="s">
        <v>331</v>
      </c>
      <c r="S768" s="20" t="s">
        <v>332</v>
      </c>
      <c r="T768" s="22" t="s">
        <v>1534</v>
      </c>
      <c r="U768" s="21" t="s">
        <v>1558</v>
      </c>
      <c r="V768" s="21" t="s">
        <v>1557</v>
      </c>
      <c r="W768" s="23"/>
    </row>
    <row r="769" spans="1:23" ht="76.5" customHeight="1">
      <c r="A769" s="16">
        <v>2019</v>
      </c>
      <c r="B769" s="15">
        <v>43647</v>
      </c>
      <c r="C769" s="15">
        <v>43677</v>
      </c>
      <c r="D769" s="16" t="s">
        <v>326</v>
      </c>
      <c r="E769" s="14" t="s">
        <v>69</v>
      </c>
      <c r="F769" s="14" t="s">
        <v>86</v>
      </c>
      <c r="G769" s="14" t="s">
        <v>249</v>
      </c>
      <c r="H769" s="15" t="s">
        <v>1531</v>
      </c>
      <c r="I769" s="15" t="s">
        <v>1517</v>
      </c>
      <c r="J769" s="25">
        <v>0</v>
      </c>
      <c r="K769" s="14" t="s">
        <v>995</v>
      </c>
      <c r="L769" s="26" t="s">
        <v>995</v>
      </c>
      <c r="M769" s="16" t="s">
        <v>1533</v>
      </c>
      <c r="N769" s="16" t="s">
        <v>1534</v>
      </c>
      <c r="O769" s="16" t="s">
        <v>1533</v>
      </c>
      <c r="P769" s="27">
        <v>1</v>
      </c>
      <c r="Q769" s="14" t="s">
        <v>330</v>
      </c>
      <c r="R769" s="14" t="s">
        <v>331</v>
      </c>
      <c r="S769" s="28" t="s">
        <v>332</v>
      </c>
      <c r="T769" s="14" t="s">
        <v>1534</v>
      </c>
      <c r="U769" s="15" t="s">
        <v>1558</v>
      </c>
      <c r="V769" s="15">
        <v>43677</v>
      </c>
      <c r="W769" s="16"/>
    </row>
    <row r="770" spans="1:23" ht="76.5" customHeight="1">
      <c r="A770" s="23" t="s">
        <v>1559</v>
      </c>
      <c r="B770" s="21" t="s">
        <v>1552</v>
      </c>
      <c r="C770" s="21" t="s">
        <v>1553</v>
      </c>
      <c r="D770" s="23" t="s">
        <v>326</v>
      </c>
      <c r="E770" s="22" t="s">
        <v>69</v>
      </c>
      <c r="F770" s="22" t="s">
        <v>281</v>
      </c>
      <c r="G770" s="22" t="s">
        <v>71</v>
      </c>
      <c r="H770" s="21" t="s">
        <v>710</v>
      </c>
      <c r="I770" s="21" t="s">
        <v>712</v>
      </c>
      <c r="J770" s="22" t="s">
        <v>1560</v>
      </c>
      <c r="K770" s="22">
        <v>261</v>
      </c>
      <c r="L770" s="19">
        <v>43798</v>
      </c>
      <c r="M770" s="23" t="s">
        <v>986</v>
      </c>
      <c r="N770" s="23" t="s">
        <v>952</v>
      </c>
      <c r="O770" s="23" t="s">
        <v>1083</v>
      </c>
      <c r="P770" s="24">
        <v>1</v>
      </c>
      <c r="Q770" s="22" t="s">
        <v>330</v>
      </c>
      <c r="R770" s="22" t="s">
        <v>331</v>
      </c>
      <c r="S770" s="20" t="s">
        <v>988</v>
      </c>
      <c r="T770" s="22" t="s">
        <v>952</v>
      </c>
      <c r="U770" s="21" t="s">
        <v>1554</v>
      </c>
      <c r="V770" s="21" t="s">
        <v>1553</v>
      </c>
      <c r="W770" s="23"/>
    </row>
    <row r="771" spans="1:23" ht="76.5" customHeight="1">
      <c r="A771" s="16" t="s">
        <v>1559</v>
      </c>
      <c r="B771" s="15" t="s">
        <v>1552</v>
      </c>
      <c r="C771" s="15" t="s">
        <v>1553</v>
      </c>
      <c r="D771" s="16" t="s">
        <v>326</v>
      </c>
      <c r="E771" s="14" t="s">
        <v>69</v>
      </c>
      <c r="F771" s="14" t="s">
        <v>281</v>
      </c>
      <c r="G771" s="14" t="s">
        <v>71</v>
      </c>
      <c r="H771" s="15" t="s">
        <v>710</v>
      </c>
      <c r="I771" s="15" t="s">
        <v>712</v>
      </c>
      <c r="J771" s="25" t="s">
        <v>1560</v>
      </c>
      <c r="K771" s="14">
        <v>261</v>
      </c>
      <c r="L771" s="26">
        <v>43798</v>
      </c>
      <c r="M771" s="16" t="s">
        <v>986</v>
      </c>
      <c r="N771" s="16" t="s">
        <v>952</v>
      </c>
      <c r="O771" s="16" t="s">
        <v>1083</v>
      </c>
      <c r="P771" s="27">
        <v>1</v>
      </c>
      <c r="Q771" s="14" t="s">
        <v>330</v>
      </c>
      <c r="R771" s="14" t="s">
        <v>331</v>
      </c>
      <c r="S771" s="28" t="s">
        <v>988</v>
      </c>
      <c r="T771" s="14" t="s">
        <v>952</v>
      </c>
      <c r="U771" s="15" t="s">
        <v>1554</v>
      </c>
      <c r="V771" s="15" t="s">
        <v>1553</v>
      </c>
      <c r="W771" s="16"/>
    </row>
    <row r="772" spans="1:23" ht="76.5" customHeight="1">
      <c r="A772" s="23" t="s">
        <v>1559</v>
      </c>
      <c r="B772" s="21">
        <v>43586</v>
      </c>
      <c r="C772" s="21">
        <v>43616</v>
      </c>
      <c r="D772" s="23" t="s">
        <v>326</v>
      </c>
      <c r="E772" s="22" t="s">
        <v>69</v>
      </c>
      <c r="F772" s="22" t="s">
        <v>281</v>
      </c>
      <c r="G772" s="22" t="s">
        <v>71</v>
      </c>
      <c r="H772" s="21" t="s">
        <v>710</v>
      </c>
      <c r="I772" s="21" t="s">
        <v>712</v>
      </c>
      <c r="J772" s="22" t="s">
        <v>1560</v>
      </c>
      <c r="K772" s="22">
        <v>261</v>
      </c>
      <c r="L772" s="19">
        <v>43798</v>
      </c>
      <c r="M772" s="23" t="s">
        <v>1082</v>
      </c>
      <c r="N772" s="23" t="s">
        <v>952</v>
      </c>
      <c r="O772" s="23" t="s">
        <v>1083</v>
      </c>
      <c r="P772" s="24">
        <v>1</v>
      </c>
      <c r="Q772" s="22" t="s">
        <v>330</v>
      </c>
      <c r="R772" s="22" t="s">
        <v>331</v>
      </c>
      <c r="S772" s="20" t="s">
        <v>1328</v>
      </c>
      <c r="T772" s="22" t="s">
        <v>952</v>
      </c>
      <c r="U772" s="21">
        <v>43626</v>
      </c>
      <c r="V772" s="21">
        <v>43616</v>
      </c>
      <c r="W772" s="23"/>
    </row>
    <row r="773" spans="1:23" ht="76.5" customHeight="1">
      <c r="A773" s="16" t="s">
        <v>1559</v>
      </c>
      <c r="B773" s="15" t="s">
        <v>1552</v>
      </c>
      <c r="C773" s="15" t="s">
        <v>1553</v>
      </c>
      <c r="D773" s="16" t="s">
        <v>326</v>
      </c>
      <c r="E773" s="14" t="s">
        <v>69</v>
      </c>
      <c r="F773" s="14" t="s">
        <v>86</v>
      </c>
      <c r="G773" s="14" t="s">
        <v>364</v>
      </c>
      <c r="H773" s="15" t="s">
        <v>710</v>
      </c>
      <c r="I773" s="15" t="s">
        <v>712</v>
      </c>
      <c r="J773" s="25">
        <v>0</v>
      </c>
      <c r="K773" s="14" t="s">
        <v>78</v>
      </c>
      <c r="L773" s="26" t="s">
        <v>78</v>
      </c>
      <c r="M773" s="16" t="s">
        <v>85</v>
      </c>
      <c r="N773" s="16" t="s">
        <v>374</v>
      </c>
      <c r="O773" s="16" t="s">
        <v>85</v>
      </c>
      <c r="P773" s="27">
        <v>7</v>
      </c>
      <c r="Q773" s="14" t="s">
        <v>330</v>
      </c>
      <c r="R773" s="14" t="s">
        <v>331</v>
      </c>
      <c r="S773" s="28" t="s">
        <v>332</v>
      </c>
      <c r="T773" s="14" t="s">
        <v>374</v>
      </c>
      <c r="U773" s="15" t="s">
        <v>1554</v>
      </c>
      <c r="V773" s="15" t="s">
        <v>1553</v>
      </c>
      <c r="W773" s="16"/>
    </row>
    <row r="774" spans="1:23" ht="76.5" customHeight="1">
      <c r="A774" s="23" t="s">
        <v>1559</v>
      </c>
      <c r="B774" s="21" t="s">
        <v>1555</v>
      </c>
      <c r="C774" s="21" t="s">
        <v>712</v>
      </c>
      <c r="D774" s="23" t="s">
        <v>326</v>
      </c>
      <c r="E774" s="22" t="s">
        <v>69</v>
      </c>
      <c r="F774" s="22" t="s">
        <v>86</v>
      </c>
      <c r="G774" s="22" t="s">
        <v>364</v>
      </c>
      <c r="H774" s="21" t="s">
        <v>710</v>
      </c>
      <c r="I774" s="21" t="s">
        <v>712</v>
      </c>
      <c r="J774" s="22">
        <v>0</v>
      </c>
      <c r="K774" s="22" t="s">
        <v>78</v>
      </c>
      <c r="L774" s="19" t="s">
        <v>78</v>
      </c>
      <c r="M774" s="23" t="s">
        <v>85</v>
      </c>
      <c r="N774" s="23" t="s">
        <v>374</v>
      </c>
      <c r="O774" s="23" t="s">
        <v>85</v>
      </c>
      <c r="P774" s="24">
        <v>7</v>
      </c>
      <c r="Q774" s="22" t="s">
        <v>330</v>
      </c>
      <c r="R774" s="22" t="s">
        <v>331</v>
      </c>
      <c r="S774" s="20" t="s">
        <v>332</v>
      </c>
      <c r="T774" s="22" t="s">
        <v>374</v>
      </c>
      <c r="U774" s="21" t="s">
        <v>1556</v>
      </c>
      <c r="V774" s="21" t="s">
        <v>712</v>
      </c>
      <c r="W774" s="23"/>
    </row>
    <row r="775" spans="1:23" ht="76.5" customHeight="1">
      <c r="A775" s="16" t="s">
        <v>1559</v>
      </c>
      <c r="B775" s="15" t="s">
        <v>1531</v>
      </c>
      <c r="C775" s="15" t="s">
        <v>1557</v>
      </c>
      <c r="D775" s="16" t="s">
        <v>326</v>
      </c>
      <c r="E775" s="14" t="s">
        <v>69</v>
      </c>
      <c r="F775" s="14" t="s">
        <v>86</v>
      </c>
      <c r="G775" s="14" t="s">
        <v>1212</v>
      </c>
      <c r="H775" s="15" t="s">
        <v>1531</v>
      </c>
      <c r="I775" s="15" t="s">
        <v>1517</v>
      </c>
      <c r="J775" s="25">
        <v>0</v>
      </c>
      <c r="K775" s="14" t="s">
        <v>78</v>
      </c>
      <c r="L775" s="26" t="s">
        <v>78</v>
      </c>
      <c r="M775" s="16" t="s">
        <v>85</v>
      </c>
      <c r="N775" s="16" t="s">
        <v>374</v>
      </c>
      <c r="O775" s="16" t="s">
        <v>85</v>
      </c>
      <c r="P775" s="27">
        <v>7</v>
      </c>
      <c r="Q775" s="14" t="s">
        <v>330</v>
      </c>
      <c r="R775" s="14" t="s">
        <v>331</v>
      </c>
      <c r="S775" s="28" t="s">
        <v>332</v>
      </c>
      <c r="T775" s="14" t="s">
        <v>374</v>
      </c>
      <c r="U775" s="15" t="s">
        <v>1558</v>
      </c>
      <c r="V775" s="15" t="s">
        <v>1557</v>
      </c>
      <c r="W775" s="16"/>
    </row>
    <row r="776" spans="1:23" ht="76.5" customHeight="1">
      <c r="A776" s="23" t="s">
        <v>1559</v>
      </c>
      <c r="B776" s="21" t="s">
        <v>1530</v>
      </c>
      <c r="C776" s="21" t="s">
        <v>1268</v>
      </c>
      <c r="D776" s="23" t="s">
        <v>326</v>
      </c>
      <c r="E776" s="22" t="s">
        <v>69</v>
      </c>
      <c r="F776" s="22" t="s">
        <v>86</v>
      </c>
      <c r="G776" s="22" t="s">
        <v>1212</v>
      </c>
      <c r="H776" s="21" t="s">
        <v>1531</v>
      </c>
      <c r="I776" s="21" t="s">
        <v>1517</v>
      </c>
      <c r="J776" s="22">
        <v>0</v>
      </c>
      <c r="K776" s="22" t="s">
        <v>78</v>
      </c>
      <c r="L776" s="19" t="s">
        <v>78</v>
      </c>
      <c r="M776" s="23" t="s">
        <v>85</v>
      </c>
      <c r="N776" s="23" t="s">
        <v>374</v>
      </c>
      <c r="O776" s="23" t="s">
        <v>85</v>
      </c>
      <c r="P776" s="24">
        <v>7</v>
      </c>
      <c r="Q776" s="22" t="s">
        <v>330</v>
      </c>
      <c r="R776" s="22" t="s">
        <v>331</v>
      </c>
      <c r="S776" s="20" t="s">
        <v>332</v>
      </c>
      <c r="T776" s="22" t="s">
        <v>374</v>
      </c>
      <c r="U776" s="21" t="s">
        <v>1532</v>
      </c>
      <c r="V776" s="21" t="s">
        <v>1268</v>
      </c>
      <c r="W776" s="23"/>
    </row>
    <row r="777" spans="1:23" ht="76.5" customHeight="1">
      <c r="A777" s="16">
        <v>2018</v>
      </c>
      <c r="B777" s="15">
        <v>43344</v>
      </c>
      <c r="C777" s="15">
        <v>43373</v>
      </c>
      <c r="D777" s="16" t="s">
        <v>326</v>
      </c>
      <c r="E777" s="14" t="s">
        <v>69</v>
      </c>
      <c r="F777" s="14" t="s">
        <v>86</v>
      </c>
      <c r="G777" s="14" t="s">
        <v>124</v>
      </c>
      <c r="H777" s="15">
        <v>43360</v>
      </c>
      <c r="I777" s="15">
        <v>43465</v>
      </c>
      <c r="J777" s="25">
        <v>0</v>
      </c>
      <c r="K777" s="14" t="s">
        <v>85</v>
      </c>
      <c r="L777" s="26" t="s">
        <v>1392</v>
      </c>
      <c r="M777" s="16" t="s">
        <v>1392</v>
      </c>
      <c r="N777" s="16" t="s">
        <v>1561</v>
      </c>
      <c r="O777" s="16" t="s">
        <v>1392</v>
      </c>
      <c r="P777" s="27">
        <v>1</v>
      </c>
      <c r="Q777" s="14" t="s">
        <v>330</v>
      </c>
      <c r="R777" s="14" t="s">
        <v>331</v>
      </c>
      <c r="S777" s="28" t="s">
        <v>332</v>
      </c>
      <c r="T777" s="14" t="s">
        <v>1561</v>
      </c>
      <c r="U777" s="15">
        <v>43383</v>
      </c>
      <c r="V777" s="15">
        <v>43373</v>
      </c>
      <c r="W777" s="16"/>
    </row>
    <row r="778" spans="1:23" ht="76.5" customHeight="1">
      <c r="A778" s="23">
        <v>2018</v>
      </c>
      <c r="B778" s="21">
        <v>43374</v>
      </c>
      <c r="C778" s="21">
        <v>43403</v>
      </c>
      <c r="D778" s="23" t="s">
        <v>326</v>
      </c>
      <c r="E778" s="22" t="s">
        <v>69</v>
      </c>
      <c r="F778" s="22" t="s">
        <v>86</v>
      </c>
      <c r="G778" s="22" t="s">
        <v>124</v>
      </c>
      <c r="H778" s="21">
        <v>43360</v>
      </c>
      <c r="I778" s="21">
        <v>43465</v>
      </c>
      <c r="J778" s="22">
        <v>1</v>
      </c>
      <c r="K778" s="22">
        <v>14</v>
      </c>
      <c r="L778" s="19">
        <v>43382</v>
      </c>
      <c r="M778" s="23" t="s">
        <v>522</v>
      </c>
      <c r="N778" s="23" t="s">
        <v>1561</v>
      </c>
      <c r="O778" s="23" t="s">
        <v>1392</v>
      </c>
      <c r="P778" s="24">
        <v>2</v>
      </c>
      <c r="Q778" s="22" t="s">
        <v>330</v>
      </c>
      <c r="R778" s="22" t="s">
        <v>331</v>
      </c>
      <c r="S778" s="20" t="s">
        <v>332</v>
      </c>
      <c r="T778" s="22" t="s">
        <v>1561</v>
      </c>
      <c r="U778" s="21">
        <v>43414</v>
      </c>
      <c r="V778" s="21">
        <v>43404</v>
      </c>
      <c r="W778" s="23"/>
    </row>
    <row r="779" spans="1:23" ht="76.5" customHeight="1">
      <c r="A779" s="16">
        <v>2018</v>
      </c>
      <c r="B779" s="15">
        <v>43374</v>
      </c>
      <c r="C779" s="15">
        <v>43403</v>
      </c>
      <c r="D779" s="16" t="s">
        <v>326</v>
      </c>
      <c r="E779" s="14" t="s">
        <v>69</v>
      </c>
      <c r="F779" s="14" t="s">
        <v>86</v>
      </c>
      <c r="G779" s="14" t="s">
        <v>124</v>
      </c>
      <c r="H779" s="15">
        <v>43360</v>
      </c>
      <c r="I779" s="15">
        <v>43465</v>
      </c>
      <c r="J779" s="25">
        <v>1</v>
      </c>
      <c r="K779" s="14">
        <v>193</v>
      </c>
      <c r="L779" s="26">
        <v>43683</v>
      </c>
      <c r="M779" s="16" t="s">
        <v>631</v>
      </c>
      <c r="N779" s="16" t="s">
        <v>1561</v>
      </c>
      <c r="O779" s="16" t="s">
        <v>1392</v>
      </c>
      <c r="P779" s="27">
        <v>3</v>
      </c>
      <c r="Q779" s="14" t="s">
        <v>330</v>
      </c>
      <c r="R779" s="14" t="s">
        <v>331</v>
      </c>
      <c r="S779" s="28" t="s">
        <v>332</v>
      </c>
      <c r="T779" s="14" t="s">
        <v>1561</v>
      </c>
      <c r="U779" s="15">
        <v>43414</v>
      </c>
      <c r="V779" s="15">
        <v>43404</v>
      </c>
      <c r="W779" s="16"/>
    </row>
    <row r="780" spans="1:23" ht="76.5" customHeight="1">
      <c r="A780" s="23">
        <v>2018</v>
      </c>
      <c r="B780" s="21">
        <v>43435</v>
      </c>
      <c r="C780" s="21">
        <v>43465</v>
      </c>
      <c r="D780" s="23" t="s">
        <v>326</v>
      </c>
      <c r="E780" s="22" t="s">
        <v>69</v>
      </c>
      <c r="F780" s="22" t="s">
        <v>86</v>
      </c>
      <c r="G780" s="22" t="s">
        <v>124</v>
      </c>
      <c r="H780" s="21">
        <v>43360</v>
      </c>
      <c r="I780" s="21">
        <v>43830</v>
      </c>
      <c r="J780" s="22">
        <v>1</v>
      </c>
      <c r="K780" s="22">
        <v>193</v>
      </c>
      <c r="L780" s="19">
        <v>43683</v>
      </c>
      <c r="M780" s="23" t="s">
        <v>634</v>
      </c>
      <c r="N780" s="23" t="s">
        <v>1561</v>
      </c>
      <c r="O780" s="23" t="s">
        <v>1392</v>
      </c>
      <c r="P780" s="24">
        <v>5</v>
      </c>
      <c r="Q780" s="22" t="s">
        <v>330</v>
      </c>
      <c r="R780" s="22" t="s">
        <v>331</v>
      </c>
      <c r="S780" s="20" t="s">
        <v>332</v>
      </c>
      <c r="T780" s="22" t="s">
        <v>1561</v>
      </c>
      <c r="U780" s="21">
        <v>43475</v>
      </c>
      <c r="V780" s="21">
        <v>43465</v>
      </c>
      <c r="W780" s="23"/>
    </row>
    <row r="781" spans="1:23" ht="76.5" customHeight="1">
      <c r="A781" s="16">
        <v>2018</v>
      </c>
      <c r="B781" s="15">
        <v>43435</v>
      </c>
      <c r="C781" s="15">
        <v>43465</v>
      </c>
      <c r="D781" s="16" t="s">
        <v>326</v>
      </c>
      <c r="E781" s="14" t="s">
        <v>69</v>
      </c>
      <c r="F781" s="14" t="s">
        <v>86</v>
      </c>
      <c r="G781" s="14" t="s">
        <v>124</v>
      </c>
      <c r="H781" s="15">
        <v>43360</v>
      </c>
      <c r="I781" s="15">
        <v>43830</v>
      </c>
      <c r="J781" s="25">
        <v>1</v>
      </c>
      <c r="K781" s="14">
        <v>193</v>
      </c>
      <c r="L781" s="26">
        <v>43683</v>
      </c>
      <c r="M781" s="16" t="s">
        <v>1562</v>
      </c>
      <c r="N781" s="16" t="s">
        <v>1561</v>
      </c>
      <c r="O781" s="16" t="s">
        <v>1392</v>
      </c>
      <c r="P781" s="27">
        <v>6</v>
      </c>
      <c r="Q781" s="14" t="s">
        <v>330</v>
      </c>
      <c r="R781" s="14" t="s">
        <v>331</v>
      </c>
      <c r="S781" s="28" t="s">
        <v>332</v>
      </c>
      <c r="T781" s="14" t="s">
        <v>1561</v>
      </c>
      <c r="U781" s="15">
        <v>43475</v>
      </c>
      <c r="V781" s="15">
        <v>43465</v>
      </c>
      <c r="W781" s="16"/>
    </row>
    <row r="782" spans="1:23" ht="76.5" customHeight="1">
      <c r="A782" s="23">
        <v>2018</v>
      </c>
      <c r="B782" s="21">
        <v>43435</v>
      </c>
      <c r="C782" s="21">
        <v>43465</v>
      </c>
      <c r="D782" s="23" t="s">
        <v>326</v>
      </c>
      <c r="E782" s="22" t="s">
        <v>69</v>
      </c>
      <c r="F782" s="22" t="s">
        <v>86</v>
      </c>
      <c r="G782" s="22" t="s">
        <v>124</v>
      </c>
      <c r="H782" s="21">
        <v>43360</v>
      </c>
      <c r="I782" s="21">
        <v>43830</v>
      </c>
      <c r="J782" s="22">
        <v>1</v>
      </c>
      <c r="K782" s="22">
        <v>193</v>
      </c>
      <c r="L782" s="19">
        <v>43683</v>
      </c>
      <c r="M782" s="23" t="s">
        <v>1563</v>
      </c>
      <c r="N782" s="23" t="s">
        <v>1561</v>
      </c>
      <c r="O782" s="23" t="s">
        <v>1392</v>
      </c>
      <c r="P782" s="24">
        <v>7</v>
      </c>
      <c r="Q782" s="22" t="s">
        <v>330</v>
      </c>
      <c r="R782" s="22" t="s">
        <v>331</v>
      </c>
      <c r="S782" s="20" t="s">
        <v>332</v>
      </c>
      <c r="T782" s="22" t="s">
        <v>1561</v>
      </c>
      <c r="U782" s="21">
        <v>43475</v>
      </c>
      <c r="V782" s="21">
        <v>43465</v>
      </c>
      <c r="W782" s="23"/>
    </row>
    <row r="783" spans="1:23" ht="76.5" customHeight="1">
      <c r="A783" s="16">
        <v>2019</v>
      </c>
      <c r="B783" s="15">
        <v>43466</v>
      </c>
      <c r="C783" s="15">
        <v>43496</v>
      </c>
      <c r="D783" s="16" t="s">
        <v>326</v>
      </c>
      <c r="E783" s="14" t="s">
        <v>69</v>
      </c>
      <c r="F783" s="14" t="s">
        <v>86</v>
      </c>
      <c r="G783" s="14" t="s">
        <v>70</v>
      </c>
      <c r="H783" s="15">
        <v>43466</v>
      </c>
      <c r="I783" s="15">
        <v>43496</v>
      </c>
      <c r="J783" s="25">
        <v>1</v>
      </c>
      <c r="K783" s="14">
        <v>193</v>
      </c>
      <c r="L783" s="26">
        <v>43683</v>
      </c>
      <c r="M783" s="16" t="s">
        <v>640</v>
      </c>
      <c r="N783" s="16" t="s">
        <v>1561</v>
      </c>
      <c r="O783" s="16" t="s">
        <v>1392</v>
      </c>
      <c r="P783" s="27">
        <v>8</v>
      </c>
      <c r="Q783" s="14" t="s">
        <v>330</v>
      </c>
      <c r="R783" s="14" t="s">
        <v>331</v>
      </c>
      <c r="S783" s="28" t="s">
        <v>332</v>
      </c>
      <c r="T783" s="14" t="s">
        <v>1561</v>
      </c>
      <c r="U783" s="15">
        <v>43506</v>
      </c>
      <c r="V783" s="15">
        <v>43496</v>
      </c>
      <c r="W783" s="16"/>
    </row>
    <row r="784" spans="1:23" ht="76.5" customHeight="1">
      <c r="A784" s="23">
        <v>2019</v>
      </c>
      <c r="B784" s="21">
        <v>43497</v>
      </c>
      <c r="C784" s="21">
        <v>43524</v>
      </c>
      <c r="D784" s="23" t="s">
        <v>326</v>
      </c>
      <c r="E784" s="22" t="s">
        <v>69</v>
      </c>
      <c r="F784" s="22" t="s">
        <v>86</v>
      </c>
      <c r="G784" s="22" t="s">
        <v>71</v>
      </c>
      <c r="H784" s="21">
        <v>43497</v>
      </c>
      <c r="I784" s="21">
        <v>43616</v>
      </c>
      <c r="J784" s="22">
        <v>0</v>
      </c>
      <c r="K784" s="22">
        <v>193</v>
      </c>
      <c r="L784" s="19">
        <v>43683</v>
      </c>
      <c r="M784" s="23" t="s">
        <v>1392</v>
      </c>
      <c r="N784" s="23" t="s">
        <v>1561</v>
      </c>
      <c r="O784" s="23" t="s">
        <v>1392</v>
      </c>
      <c r="P784" s="24">
        <v>9</v>
      </c>
      <c r="Q784" s="22" t="s">
        <v>330</v>
      </c>
      <c r="R784" s="22" t="s">
        <v>331</v>
      </c>
      <c r="S784" s="20" t="s">
        <v>332</v>
      </c>
      <c r="T784" s="22" t="s">
        <v>1561</v>
      </c>
      <c r="U784" s="21">
        <v>43534</v>
      </c>
      <c r="V784" s="21">
        <v>43524</v>
      </c>
      <c r="W784" s="23"/>
    </row>
    <row r="785" spans="1:23" ht="76.5" customHeight="1">
      <c r="A785" s="16">
        <v>2019</v>
      </c>
      <c r="B785" s="15">
        <v>43525</v>
      </c>
      <c r="C785" s="15">
        <v>43555</v>
      </c>
      <c r="D785" s="16" t="s">
        <v>326</v>
      </c>
      <c r="E785" s="14" t="s">
        <v>69</v>
      </c>
      <c r="F785" s="14" t="s">
        <v>86</v>
      </c>
      <c r="G785" s="14" t="s">
        <v>71</v>
      </c>
      <c r="H785" s="15">
        <v>43497</v>
      </c>
      <c r="I785" s="15">
        <v>43616</v>
      </c>
      <c r="J785" s="25">
        <v>0</v>
      </c>
      <c r="K785" s="14">
        <v>193</v>
      </c>
      <c r="L785" s="26">
        <v>43683</v>
      </c>
      <c r="M785" s="16" t="s">
        <v>1392</v>
      </c>
      <c r="N785" s="16" t="s">
        <v>1561</v>
      </c>
      <c r="O785" s="16" t="s">
        <v>1392</v>
      </c>
      <c r="P785" s="27">
        <v>10</v>
      </c>
      <c r="Q785" s="14" t="s">
        <v>330</v>
      </c>
      <c r="R785" s="14" t="s">
        <v>331</v>
      </c>
      <c r="S785" s="28" t="s">
        <v>332</v>
      </c>
      <c r="T785" s="14" t="s">
        <v>1561</v>
      </c>
      <c r="U785" s="15">
        <v>43565</v>
      </c>
      <c r="V785" s="15">
        <v>43555</v>
      </c>
      <c r="W785" s="16"/>
    </row>
    <row r="786" spans="1:23" ht="76.5" customHeight="1">
      <c r="A786" s="23">
        <v>2019</v>
      </c>
      <c r="B786" s="21">
        <v>43556</v>
      </c>
      <c r="C786" s="21">
        <v>43585</v>
      </c>
      <c r="D786" s="23" t="s">
        <v>326</v>
      </c>
      <c r="E786" s="22" t="s">
        <v>69</v>
      </c>
      <c r="F786" s="22" t="s">
        <v>86</v>
      </c>
      <c r="G786" s="22" t="s">
        <v>71</v>
      </c>
      <c r="H786" s="21">
        <v>43497</v>
      </c>
      <c r="I786" s="21">
        <v>43616</v>
      </c>
      <c r="J786" s="22">
        <v>1</v>
      </c>
      <c r="K786" s="22">
        <v>193</v>
      </c>
      <c r="L786" s="19">
        <v>43683</v>
      </c>
      <c r="M786" s="23" t="s">
        <v>1564</v>
      </c>
      <c r="N786" s="23" t="s">
        <v>1561</v>
      </c>
      <c r="O786" s="23" t="s">
        <v>1565</v>
      </c>
      <c r="P786" s="24">
        <v>11</v>
      </c>
      <c r="Q786" s="22" t="s">
        <v>330</v>
      </c>
      <c r="R786" s="22" t="s">
        <v>331</v>
      </c>
      <c r="S786" s="20" t="s">
        <v>332</v>
      </c>
      <c r="T786" s="22" t="s">
        <v>1561</v>
      </c>
      <c r="U786" s="21">
        <v>43595</v>
      </c>
      <c r="V786" s="21">
        <v>43585</v>
      </c>
      <c r="W786" s="23"/>
    </row>
    <row r="787" spans="1:23" ht="76.5" customHeight="1">
      <c r="A787" s="16">
        <v>2019</v>
      </c>
      <c r="B787" s="15">
        <v>43556</v>
      </c>
      <c r="C787" s="15">
        <v>43585</v>
      </c>
      <c r="D787" s="16" t="s">
        <v>326</v>
      </c>
      <c r="E787" s="14" t="s">
        <v>69</v>
      </c>
      <c r="F787" s="14" t="s">
        <v>86</v>
      </c>
      <c r="G787" s="14" t="s">
        <v>71</v>
      </c>
      <c r="H787" s="15">
        <v>43497</v>
      </c>
      <c r="I787" s="15">
        <v>43616</v>
      </c>
      <c r="J787" s="25">
        <v>1</v>
      </c>
      <c r="K787" s="14">
        <v>193</v>
      </c>
      <c r="L787" s="26">
        <v>43683</v>
      </c>
      <c r="M787" s="16" t="s">
        <v>1566</v>
      </c>
      <c r="N787" s="16" t="s">
        <v>1561</v>
      </c>
      <c r="O787" s="16" t="s">
        <v>1565</v>
      </c>
      <c r="P787" s="27">
        <v>12</v>
      </c>
      <c r="Q787" s="14" t="s">
        <v>330</v>
      </c>
      <c r="R787" s="14" t="s">
        <v>331</v>
      </c>
      <c r="S787" s="28" t="s">
        <v>332</v>
      </c>
      <c r="T787" s="14" t="s">
        <v>1561</v>
      </c>
      <c r="U787" s="15">
        <v>43595</v>
      </c>
      <c r="V787" s="15">
        <v>43585</v>
      </c>
      <c r="W787" s="16"/>
    </row>
    <row r="788" spans="1:23" ht="76.5" customHeight="1">
      <c r="A788" s="23">
        <v>2019</v>
      </c>
      <c r="B788" s="21">
        <v>43556</v>
      </c>
      <c r="C788" s="21">
        <v>43585</v>
      </c>
      <c r="D788" s="23" t="s">
        <v>326</v>
      </c>
      <c r="E788" s="22" t="s">
        <v>69</v>
      </c>
      <c r="F788" s="22" t="s">
        <v>86</v>
      </c>
      <c r="G788" s="22" t="s">
        <v>71</v>
      </c>
      <c r="H788" s="21">
        <v>43497</v>
      </c>
      <c r="I788" s="21">
        <v>43616</v>
      </c>
      <c r="J788" s="22">
        <v>1</v>
      </c>
      <c r="K788" s="22">
        <v>193</v>
      </c>
      <c r="L788" s="19">
        <v>43683</v>
      </c>
      <c r="M788" s="23" t="s">
        <v>1567</v>
      </c>
      <c r="N788" s="23" t="s">
        <v>1561</v>
      </c>
      <c r="O788" s="23" t="s">
        <v>1565</v>
      </c>
      <c r="P788" s="24">
        <v>13</v>
      </c>
      <c r="Q788" s="22" t="s">
        <v>330</v>
      </c>
      <c r="R788" s="22" t="s">
        <v>331</v>
      </c>
      <c r="S788" s="20" t="s">
        <v>332</v>
      </c>
      <c r="T788" s="22" t="s">
        <v>1561</v>
      </c>
      <c r="U788" s="21">
        <v>43595</v>
      </c>
      <c r="V788" s="21">
        <v>43585</v>
      </c>
      <c r="W788" s="23"/>
    </row>
    <row r="789" spans="1:23" ht="76.5" customHeight="1">
      <c r="A789" s="16" t="s">
        <v>1559</v>
      </c>
      <c r="B789" s="15" t="s">
        <v>1568</v>
      </c>
      <c r="C789" s="15" t="s">
        <v>1517</v>
      </c>
      <c r="D789" s="16" t="s">
        <v>326</v>
      </c>
      <c r="E789" s="14" t="s">
        <v>69</v>
      </c>
      <c r="F789" s="14" t="s">
        <v>86</v>
      </c>
      <c r="G789" s="14" t="s">
        <v>1212</v>
      </c>
      <c r="H789" s="15" t="s">
        <v>1531</v>
      </c>
      <c r="I789" s="15" t="s">
        <v>1517</v>
      </c>
      <c r="J789" s="25" t="s">
        <v>1569</v>
      </c>
      <c r="K789" s="14" t="s">
        <v>1570</v>
      </c>
      <c r="L789" s="26" t="s">
        <v>1157</v>
      </c>
      <c r="M789" s="16" t="s">
        <v>1571</v>
      </c>
      <c r="N789" s="16" t="s">
        <v>677</v>
      </c>
      <c r="O789" s="16" t="s">
        <v>1572</v>
      </c>
      <c r="P789" s="27">
        <v>1</v>
      </c>
      <c r="Q789" s="14" t="s">
        <v>330</v>
      </c>
      <c r="R789" s="14" t="s">
        <v>331</v>
      </c>
      <c r="S789" s="28" t="s">
        <v>1573</v>
      </c>
      <c r="T789" s="14" t="s">
        <v>677</v>
      </c>
      <c r="U789" s="15" t="s">
        <v>1574</v>
      </c>
      <c r="V789" s="15" t="s">
        <v>1517</v>
      </c>
      <c r="W789" s="16" t="s">
        <v>1575</v>
      </c>
    </row>
    <row r="790" spans="1:23" ht="76.5" customHeight="1">
      <c r="A790" s="23">
        <v>2018</v>
      </c>
      <c r="B790" s="21">
        <v>43360</v>
      </c>
      <c r="C790" s="21">
        <v>43373</v>
      </c>
      <c r="D790" s="23" t="s">
        <v>326</v>
      </c>
      <c r="E790" s="22" t="s">
        <v>69</v>
      </c>
      <c r="F790" s="22" t="s">
        <v>86</v>
      </c>
      <c r="G790" s="22" t="s">
        <v>77</v>
      </c>
      <c r="H790" s="21">
        <v>43360</v>
      </c>
      <c r="I790" s="21">
        <v>43465</v>
      </c>
      <c r="J790" s="22">
        <v>0</v>
      </c>
      <c r="K790" s="22" t="s">
        <v>995</v>
      </c>
      <c r="L790" s="19" t="s">
        <v>995</v>
      </c>
      <c r="M790" s="23" t="s">
        <v>995</v>
      </c>
      <c r="N790" s="23" t="s">
        <v>1576</v>
      </c>
      <c r="O790" s="23" t="s">
        <v>349</v>
      </c>
      <c r="P790" s="24">
        <v>1</v>
      </c>
      <c r="Q790" s="22" t="s">
        <v>330</v>
      </c>
      <c r="R790" s="22" t="s">
        <v>331</v>
      </c>
      <c r="S790" s="20" t="s">
        <v>349</v>
      </c>
      <c r="T790" s="22" t="s">
        <v>1576</v>
      </c>
      <c r="U790" s="21">
        <v>43383</v>
      </c>
      <c r="V790" s="21">
        <v>43373</v>
      </c>
      <c r="W790" s="23" t="s">
        <v>1577</v>
      </c>
    </row>
    <row r="791" spans="1:23" ht="76.5" customHeight="1">
      <c r="A791" s="16">
        <v>2018</v>
      </c>
      <c r="B791" s="15">
        <v>43374</v>
      </c>
      <c r="C791" s="15">
        <v>43404</v>
      </c>
      <c r="D791" s="16" t="s">
        <v>326</v>
      </c>
      <c r="E791" s="14" t="s">
        <v>69</v>
      </c>
      <c r="F791" s="14" t="s">
        <v>86</v>
      </c>
      <c r="G791" s="14" t="s">
        <v>77</v>
      </c>
      <c r="H791" s="15">
        <v>43360</v>
      </c>
      <c r="I791" s="15">
        <v>43465</v>
      </c>
      <c r="J791" s="25">
        <v>1</v>
      </c>
      <c r="K791" s="14">
        <v>181</v>
      </c>
      <c r="L791" s="26">
        <v>43661</v>
      </c>
      <c r="M791" s="16" t="s">
        <v>334</v>
      </c>
      <c r="N791" s="16" t="s">
        <v>1576</v>
      </c>
      <c r="O791" s="16" t="s">
        <v>1578</v>
      </c>
      <c r="P791" s="27">
        <v>2</v>
      </c>
      <c r="Q791" s="14" t="s">
        <v>330</v>
      </c>
      <c r="R791" s="14" t="s">
        <v>331</v>
      </c>
      <c r="S791" s="28" t="s">
        <v>1579</v>
      </c>
      <c r="T791" s="14" t="s">
        <v>1576</v>
      </c>
      <c r="U791" s="15">
        <v>43414</v>
      </c>
      <c r="V791" s="15">
        <v>43404</v>
      </c>
      <c r="W791" s="16" t="s">
        <v>334</v>
      </c>
    </row>
    <row r="792" spans="1:23" ht="76.5" customHeight="1">
      <c r="A792" s="23">
        <v>2018</v>
      </c>
      <c r="B792" s="21">
        <v>43405</v>
      </c>
      <c r="C792" s="21">
        <v>43434</v>
      </c>
      <c r="D792" s="23" t="s">
        <v>326</v>
      </c>
      <c r="E792" s="22" t="s">
        <v>69</v>
      </c>
      <c r="F792" s="22" t="s">
        <v>86</v>
      </c>
      <c r="G792" s="22" t="s">
        <v>77</v>
      </c>
      <c r="H792" s="21">
        <v>43360</v>
      </c>
      <c r="I792" s="21">
        <v>43465</v>
      </c>
      <c r="J792" s="22">
        <v>1</v>
      </c>
      <c r="K792" s="22">
        <v>181</v>
      </c>
      <c r="L792" s="19">
        <v>43661</v>
      </c>
      <c r="M792" s="23" t="s">
        <v>423</v>
      </c>
      <c r="N792" s="23" t="s">
        <v>1576</v>
      </c>
      <c r="O792" s="23" t="s">
        <v>1580</v>
      </c>
      <c r="P792" s="24">
        <v>3</v>
      </c>
      <c r="Q792" s="22" t="s">
        <v>330</v>
      </c>
      <c r="R792" s="22" t="s">
        <v>331</v>
      </c>
      <c r="S792" s="20" t="s">
        <v>1581</v>
      </c>
      <c r="T792" s="22" t="s">
        <v>1576</v>
      </c>
      <c r="U792" s="21">
        <v>43444</v>
      </c>
      <c r="V792" s="21">
        <v>43434</v>
      </c>
      <c r="W792" s="23" t="s">
        <v>423</v>
      </c>
    </row>
    <row r="793" spans="1:23" ht="76.5" customHeight="1">
      <c r="A793" s="16">
        <v>2018</v>
      </c>
      <c r="B793" s="15">
        <v>43405</v>
      </c>
      <c r="C793" s="15">
        <v>43434</v>
      </c>
      <c r="D793" s="16" t="s">
        <v>326</v>
      </c>
      <c r="E793" s="14" t="s">
        <v>69</v>
      </c>
      <c r="F793" s="14" t="s">
        <v>86</v>
      </c>
      <c r="G793" s="14" t="s">
        <v>77</v>
      </c>
      <c r="H793" s="15">
        <v>43360</v>
      </c>
      <c r="I793" s="15">
        <v>43465</v>
      </c>
      <c r="J793" s="25">
        <v>1</v>
      </c>
      <c r="K793" s="14">
        <v>51</v>
      </c>
      <c r="L793" s="26">
        <v>43475</v>
      </c>
      <c r="M793" s="16" t="s">
        <v>354</v>
      </c>
      <c r="N793" s="16" t="s">
        <v>1576</v>
      </c>
      <c r="O793" s="16" t="s">
        <v>1582</v>
      </c>
      <c r="P793" s="27">
        <v>4</v>
      </c>
      <c r="Q793" s="14" t="s">
        <v>330</v>
      </c>
      <c r="R793" s="14" t="s">
        <v>331</v>
      </c>
      <c r="S793" s="28" t="s">
        <v>1583</v>
      </c>
      <c r="T793" s="14" t="s">
        <v>1576</v>
      </c>
      <c r="U793" s="15">
        <v>43475</v>
      </c>
      <c r="V793" s="15">
        <v>43465</v>
      </c>
      <c r="W793" s="16" t="s">
        <v>354</v>
      </c>
    </row>
    <row r="794" spans="1:23" ht="76.5" customHeight="1">
      <c r="A794" s="23">
        <v>2019</v>
      </c>
      <c r="B794" s="21">
        <v>43466</v>
      </c>
      <c r="C794" s="21">
        <v>43496</v>
      </c>
      <c r="D794" s="23" t="s">
        <v>326</v>
      </c>
      <c r="E794" s="22" t="s">
        <v>69</v>
      </c>
      <c r="F794" s="22" t="s">
        <v>86</v>
      </c>
      <c r="G794" s="22" t="s">
        <v>1584</v>
      </c>
      <c r="H794" s="21">
        <v>43466</v>
      </c>
      <c r="I794" s="21">
        <v>43496</v>
      </c>
      <c r="J794" s="22">
        <v>2</v>
      </c>
      <c r="K794" s="22">
        <v>181</v>
      </c>
      <c r="L794" s="19">
        <v>43296</v>
      </c>
      <c r="M794" s="23" t="s">
        <v>357</v>
      </c>
      <c r="N794" s="23" t="s">
        <v>1576</v>
      </c>
      <c r="O794" s="23" t="s">
        <v>1585</v>
      </c>
      <c r="P794" s="24">
        <v>5</v>
      </c>
      <c r="Q794" s="22" t="s">
        <v>330</v>
      </c>
      <c r="R794" s="22" t="s">
        <v>331</v>
      </c>
      <c r="S794" s="20" t="s">
        <v>1586</v>
      </c>
      <c r="T794" s="22" t="s">
        <v>1576</v>
      </c>
      <c r="U794" s="21">
        <v>43506</v>
      </c>
      <c r="V794" s="21">
        <v>43496</v>
      </c>
      <c r="W794" s="23" t="s">
        <v>357</v>
      </c>
    </row>
    <row r="795" spans="1:23" ht="76.5" customHeight="1">
      <c r="A795" s="16">
        <v>2019</v>
      </c>
      <c r="B795" s="15">
        <v>43497</v>
      </c>
      <c r="C795" s="15">
        <v>43524</v>
      </c>
      <c r="D795" s="16" t="s">
        <v>326</v>
      </c>
      <c r="E795" s="14" t="s">
        <v>69</v>
      </c>
      <c r="F795" s="14" t="s">
        <v>86</v>
      </c>
      <c r="G795" s="14" t="s">
        <v>364</v>
      </c>
      <c r="H795" s="15">
        <v>43497</v>
      </c>
      <c r="I795" s="15">
        <v>43616</v>
      </c>
      <c r="J795" s="25">
        <v>2</v>
      </c>
      <c r="K795" s="14">
        <v>77</v>
      </c>
      <c r="L795" s="26">
        <v>43511</v>
      </c>
      <c r="M795" s="16" t="s">
        <v>426</v>
      </c>
      <c r="N795" s="16" t="s">
        <v>1576</v>
      </c>
      <c r="O795" s="16" t="s">
        <v>1587</v>
      </c>
      <c r="P795" s="27">
        <v>6</v>
      </c>
      <c r="Q795" s="14" t="s">
        <v>330</v>
      </c>
      <c r="R795" s="14" t="s">
        <v>331</v>
      </c>
      <c r="S795" s="28" t="s">
        <v>1588</v>
      </c>
      <c r="T795" s="14" t="s">
        <v>1576</v>
      </c>
      <c r="U795" s="15">
        <v>43534</v>
      </c>
      <c r="V795" s="15">
        <v>43524</v>
      </c>
      <c r="W795" s="16" t="s">
        <v>426</v>
      </c>
    </row>
    <row r="796" spans="1:23" ht="76.5" customHeight="1">
      <c r="A796" s="23">
        <v>2019</v>
      </c>
      <c r="B796" s="21">
        <v>43525</v>
      </c>
      <c r="C796" s="21">
        <v>43555</v>
      </c>
      <c r="D796" s="23" t="s">
        <v>326</v>
      </c>
      <c r="E796" s="22" t="s">
        <v>69</v>
      </c>
      <c r="F796" s="22" t="s">
        <v>86</v>
      </c>
      <c r="G796" s="22" t="s">
        <v>364</v>
      </c>
      <c r="H796" s="21">
        <v>43497</v>
      </c>
      <c r="I796" s="21">
        <v>43616</v>
      </c>
      <c r="J796" s="22">
        <v>0</v>
      </c>
      <c r="K796" s="22" t="s">
        <v>995</v>
      </c>
      <c r="L796" s="19" t="s">
        <v>995</v>
      </c>
      <c r="M796" s="23" t="s">
        <v>995</v>
      </c>
      <c r="N796" s="23" t="s">
        <v>1576</v>
      </c>
      <c r="O796" s="23" t="s">
        <v>349</v>
      </c>
      <c r="P796" s="24">
        <v>7</v>
      </c>
      <c r="Q796" s="22" t="s">
        <v>330</v>
      </c>
      <c r="R796" s="22" t="s">
        <v>331</v>
      </c>
      <c r="S796" s="20" t="s">
        <v>349</v>
      </c>
      <c r="T796" s="22" t="s">
        <v>1576</v>
      </c>
      <c r="U796" s="21">
        <v>43565</v>
      </c>
      <c r="V796" s="21">
        <v>43555</v>
      </c>
      <c r="W796" s="23" t="s">
        <v>1577</v>
      </c>
    </row>
    <row r="797" spans="1:23" ht="76.5" customHeight="1">
      <c r="A797" s="16">
        <v>2019</v>
      </c>
      <c r="B797" s="15">
        <v>43556</v>
      </c>
      <c r="C797" s="15">
        <v>43585</v>
      </c>
      <c r="D797" s="16" t="s">
        <v>326</v>
      </c>
      <c r="E797" s="14" t="s">
        <v>69</v>
      </c>
      <c r="F797" s="14" t="s">
        <v>86</v>
      </c>
      <c r="G797" s="14" t="s">
        <v>364</v>
      </c>
      <c r="H797" s="15">
        <v>43497</v>
      </c>
      <c r="I797" s="15">
        <v>43616</v>
      </c>
      <c r="J797" s="25">
        <v>3</v>
      </c>
      <c r="K797" s="14">
        <v>144</v>
      </c>
      <c r="L797" s="26">
        <v>43600</v>
      </c>
      <c r="M797" s="16" t="s">
        <v>361</v>
      </c>
      <c r="N797" s="16" t="s">
        <v>1576</v>
      </c>
      <c r="O797" s="16" t="s">
        <v>1589</v>
      </c>
      <c r="P797" s="27">
        <v>8</v>
      </c>
      <c r="Q797" s="14" t="s">
        <v>330</v>
      </c>
      <c r="R797" s="14" t="s">
        <v>331</v>
      </c>
      <c r="S797" s="28" t="s">
        <v>1590</v>
      </c>
      <c r="T797" s="14" t="s">
        <v>1576</v>
      </c>
      <c r="U797" s="15">
        <v>43595</v>
      </c>
      <c r="V797" s="15">
        <v>43585</v>
      </c>
      <c r="W797" s="16" t="s">
        <v>361</v>
      </c>
    </row>
    <row r="798" spans="1:23" ht="76.5" customHeight="1">
      <c r="A798" s="23">
        <v>2019</v>
      </c>
      <c r="B798" s="21">
        <v>43586</v>
      </c>
      <c r="C798" s="21">
        <v>43616</v>
      </c>
      <c r="D798" s="23" t="s">
        <v>326</v>
      </c>
      <c r="E798" s="22" t="s">
        <v>69</v>
      </c>
      <c r="F798" s="22" t="s">
        <v>86</v>
      </c>
      <c r="G798" s="22" t="s">
        <v>364</v>
      </c>
      <c r="H798" s="21">
        <v>43497</v>
      </c>
      <c r="I798" s="21">
        <v>43616</v>
      </c>
      <c r="J798" s="22">
        <v>4</v>
      </c>
      <c r="K798" s="22">
        <v>170</v>
      </c>
      <c r="L798" s="19">
        <v>43641</v>
      </c>
      <c r="M798" s="23" t="s">
        <v>1591</v>
      </c>
      <c r="N798" s="23" t="s">
        <v>1576</v>
      </c>
      <c r="O798" s="23" t="s">
        <v>1592</v>
      </c>
      <c r="P798" s="24">
        <v>9</v>
      </c>
      <c r="Q798" s="22" t="s">
        <v>330</v>
      </c>
      <c r="R798" s="22" t="s">
        <v>331</v>
      </c>
      <c r="S798" s="20" t="s">
        <v>1593</v>
      </c>
      <c r="T798" s="22" t="s">
        <v>1576</v>
      </c>
      <c r="U798" s="21">
        <v>43626</v>
      </c>
      <c r="V798" s="21">
        <v>43616</v>
      </c>
      <c r="W798" s="23" t="s">
        <v>1591</v>
      </c>
    </row>
    <row r="799" spans="1:23" ht="76.5" customHeight="1">
      <c r="A799" s="16">
        <v>2019</v>
      </c>
      <c r="B799" s="15">
        <v>43617</v>
      </c>
      <c r="C799" s="15">
        <v>43646</v>
      </c>
      <c r="D799" s="16" t="s">
        <v>326</v>
      </c>
      <c r="E799" s="14" t="s">
        <v>69</v>
      </c>
      <c r="F799" s="14" t="s">
        <v>86</v>
      </c>
      <c r="G799" s="14" t="s">
        <v>1594</v>
      </c>
      <c r="H799" s="15">
        <v>43617</v>
      </c>
      <c r="I799" s="15">
        <v>43708</v>
      </c>
      <c r="J799" s="25">
        <v>5</v>
      </c>
      <c r="K799" s="14" t="s">
        <v>1392</v>
      </c>
      <c r="L799" s="26" t="s">
        <v>1392</v>
      </c>
      <c r="M799" s="16" t="s">
        <v>1595</v>
      </c>
      <c r="N799" s="16" t="s">
        <v>1576</v>
      </c>
      <c r="O799" s="16" t="s">
        <v>1596</v>
      </c>
      <c r="P799" s="27">
        <v>10</v>
      </c>
      <c r="Q799" s="14" t="s">
        <v>330</v>
      </c>
      <c r="R799" s="14" t="s">
        <v>331</v>
      </c>
      <c r="S799" s="28" t="s">
        <v>1597</v>
      </c>
      <c r="T799" s="14" t="s">
        <v>1576</v>
      </c>
      <c r="U799" s="15">
        <v>43656</v>
      </c>
      <c r="V799" s="15">
        <v>43646</v>
      </c>
      <c r="W799" s="16" t="s">
        <v>1598</v>
      </c>
    </row>
    <row r="800" spans="1:23" ht="76.5" customHeight="1">
      <c r="A800" s="23">
        <v>2019</v>
      </c>
      <c r="B800" s="21">
        <v>43647</v>
      </c>
      <c r="C800" s="21">
        <v>43677</v>
      </c>
      <c r="D800" s="23" t="s">
        <v>326</v>
      </c>
      <c r="E800" s="22" t="s">
        <v>69</v>
      </c>
      <c r="F800" s="22" t="s">
        <v>86</v>
      </c>
      <c r="G800" s="22" t="s">
        <v>1594</v>
      </c>
      <c r="H800" s="21">
        <v>43617</v>
      </c>
      <c r="I800" s="21">
        <v>43708</v>
      </c>
      <c r="J800" s="22">
        <v>3</v>
      </c>
      <c r="K800" s="22" t="s">
        <v>1392</v>
      </c>
      <c r="L800" s="19" t="s">
        <v>1392</v>
      </c>
      <c r="M800" s="23" t="s">
        <v>1599</v>
      </c>
      <c r="N800" s="23" t="s">
        <v>1576</v>
      </c>
      <c r="O800" s="23" t="s">
        <v>1600</v>
      </c>
      <c r="P800" s="24">
        <v>11</v>
      </c>
      <c r="Q800" s="22" t="s">
        <v>330</v>
      </c>
      <c r="R800" s="22" t="s">
        <v>331</v>
      </c>
      <c r="S800" s="20" t="s">
        <v>1601</v>
      </c>
      <c r="T800" s="22" t="s">
        <v>1576</v>
      </c>
      <c r="U800" s="21">
        <v>43687</v>
      </c>
      <c r="V800" s="21">
        <v>43677</v>
      </c>
      <c r="W800" s="23" t="s">
        <v>1602</v>
      </c>
    </row>
    <row r="801" spans="1:23" ht="76.5" customHeight="1">
      <c r="A801" s="16">
        <v>2019</v>
      </c>
      <c r="B801" s="15">
        <v>43678</v>
      </c>
      <c r="C801" s="15">
        <v>43708</v>
      </c>
      <c r="D801" s="16" t="s">
        <v>326</v>
      </c>
      <c r="E801" s="14" t="s">
        <v>69</v>
      </c>
      <c r="F801" s="14" t="s">
        <v>86</v>
      </c>
      <c r="G801" s="14" t="s">
        <v>249</v>
      </c>
      <c r="H801" s="15">
        <v>43617</v>
      </c>
      <c r="I801" s="15">
        <v>43708</v>
      </c>
      <c r="J801" s="25">
        <v>0</v>
      </c>
      <c r="K801" s="14" t="s">
        <v>1392</v>
      </c>
      <c r="L801" s="26" t="s">
        <v>1392</v>
      </c>
      <c r="M801" s="16" t="s">
        <v>1392</v>
      </c>
      <c r="N801" s="16" t="s">
        <v>1393</v>
      </c>
      <c r="O801" s="16" t="s">
        <v>1392</v>
      </c>
      <c r="P801" s="27">
        <v>3</v>
      </c>
      <c r="Q801" s="14" t="s">
        <v>330</v>
      </c>
      <c r="R801" s="14" t="s">
        <v>331</v>
      </c>
      <c r="S801" s="28" t="s">
        <v>332</v>
      </c>
      <c r="T801" s="14" t="s">
        <v>1393</v>
      </c>
      <c r="U801" s="15">
        <v>43718</v>
      </c>
      <c r="V801" s="15">
        <v>43708</v>
      </c>
      <c r="W801" s="16"/>
    </row>
    <row r="802" spans="1:23" ht="76.5" customHeight="1">
      <c r="A802" s="23">
        <v>2019</v>
      </c>
      <c r="B802" s="21">
        <v>43709</v>
      </c>
      <c r="C802" s="21">
        <v>43738</v>
      </c>
      <c r="D802" s="23" t="s">
        <v>326</v>
      </c>
      <c r="E802" s="22" t="s">
        <v>69</v>
      </c>
      <c r="F802" s="22" t="s">
        <v>281</v>
      </c>
      <c r="G802" s="22" t="s">
        <v>1603</v>
      </c>
      <c r="H802" s="21">
        <v>43709</v>
      </c>
      <c r="I802" s="21">
        <v>43814</v>
      </c>
      <c r="J802" s="22">
        <v>4</v>
      </c>
      <c r="K802" s="22">
        <v>226</v>
      </c>
      <c r="L802" s="19">
        <v>43738</v>
      </c>
      <c r="M802" s="23" t="s">
        <v>640</v>
      </c>
      <c r="N802" s="23" t="s">
        <v>429</v>
      </c>
      <c r="O802" s="23" t="s">
        <v>1604</v>
      </c>
      <c r="P802" s="24">
        <v>1</v>
      </c>
      <c r="Q802" s="22" t="s">
        <v>330</v>
      </c>
      <c r="R802" s="22" t="s">
        <v>331</v>
      </c>
      <c r="S802" s="20" t="s">
        <v>1605</v>
      </c>
      <c r="T802" s="22" t="s">
        <v>429</v>
      </c>
      <c r="U802" s="21">
        <v>43748</v>
      </c>
      <c r="V802" s="21">
        <v>43738</v>
      </c>
      <c r="W802" s="23"/>
    </row>
    <row r="803" spans="1:23" ht="76.5" customHeight="1">
      <c r="A803" s="16">
        <v>2019</v>
      </c>
      <c r="B803" s="15">
        <v>43678</v>
      </c>
      <c r="C803" s="15">
        <v>43708</v>
      </c>
      <c r="D803" s="16" t="s">
        <v>326</v>
      </c>
      <c r="E803" s="14" t="s">
        <v>69</v>
      </c>
      <c r="F803" s="14" t="s">
        <v>86</v>
      </c>
      <c r="G803" s="14" t="s">
        <v>249</v>
      </c>
      <c r="H803" s="15">
        <v>43678</v>
      </c>
      <c r="I803" s="15">
        <v>43708</v>
      </c>
      <c r="J803" s="25">
        <v>0</v>
      </c>
      <c r="K803" s="14" t="s">
        <v>1606</v>
      </c>
      <c r="L803" s="26" t="s">
        <v>1606</v>
      </c>
      <c r="M803" s="16" t="s">
        <v>1263</v>
      </c>
      <c r="N803" s="16" t="s">
        <v>572</v>
      </c>
      <c r="O803" s="16" t="s">
        <v>1263</v>
      </c>
      <c r="P803" s="27">
        <v>1</v>
      </c>
      <c r="Q803" s="14" t="s">
        <v>330</v>
      </c>
      <c r="R803" s="14" t="s">
        <v>331</v>
      </c>
      <c r="S803" s="28" t="s">
        <v>332</v>
      </c>
      <c r="T803" s="14" t="s">
        <v>572</v>
      </c>
      <c r="U803" s="15">
        <v>43718</v>
      </c>
      <c r="V803" s="15">
        <v>43708</v>
      </c>
      <c r="W803" s="16"/>
    </row>
    <row r="804" spans="1:23" ht="76.5" customHeight="1">
      <c r="A804" s="23">
        <v>2019</v>
      </c>
      <c r="B804" s="21">
        <v>43709</v>
      </c>
      <c r="C804" s="21">
        <v>43738</v>
      </c>
      <c r="D804" s="23" t="s">
        <v>326</v>
      </c>
      <c r="E804" s="22" t="s">
        <v>69</v>
      </c>
      <c r="F804" s="22" t="s">
        <v>86</v>
      </c>
      <c r="G804" s="22" t="s">
        <v>1607</v>
      </c>
      <c r="H804" s="21">
        <v>43709</v>
      </c>
      <c r="I804" s="21">
        <v>43830</v>
      </c>
      <c r="J804" s="22">
        <v>0</v>
      </c>
      <c r="K804" s="22" t="s">
        <v>625</v>
      </c>
      <c r="L804" s="19" t="s">
        <v>625</v>
      </c>
      <c r="M804" s="23" t="s">
        <v>625</v>
      </c>
      <c r="N804" s="23" t="s">
        <v>1529</v>
      </c>
      <c r="O804" s="23" t="s">
        <v>1565</v>
      </c>
      <c r="P804" s="24">
        <v>11</v>
      </c>
      <c r="Q804" s="22" t="s">
        <v>330</v>
      </c>
      <c r="R804" s="22" t="s">
        <v>331</v>
      </c>
      <c r="S804" s="20" t="s">
        <v>332</v>
      </c>
      <c r="T804" s="22" t="s">
        <v>1529</v>
      </c>
      <c r="U804" s="21">
        <v>43718</v>
      </c>
      <c r="V804" s="21">
        <v>43769</v>
      </c>
      <c r="W804" s="23"/>
    </row>
    <row r="805" spans="1:23" ht="76.5" customHeight="1">
      <c r="A805" s="16">
        <v>2019</v>
      </c>
      <c r="B805" s="15">
        <v>43647</v>
      </c>
      <c r="C805" s="15">
        <v>43677</v>
      </c>
      <c r="D805" s="16" t="s">
        <v>326</v>
      </c>
      <c r="E805" s="14" t="s">
        <v>69</v>
      </c>
      <c r="F805" s="14" t="s">
        <v>86</v>
      </c>
      <c r="G805" s="14" t="s">
        <v>249</v>
      </c>
      <c r="H805" s="15">
        <v>43617</v>
      </c>
      <c r="I805" s="15">
        <v>43708</v>
      </c>
      <c r="J805" s="25">
        <v>7</v>
      </c>
      <c r="K805" s="14">
        <v>216</v>
      </c>
      <c r="L805" s="26">
        <v>43720</v>
      </c>
      <c r="M805" s="16" t="s">
        <v>772</v>
      </c>
      <c r="N805" s="16" t="s">
        <v>1181</v>
      </c>
      <c r="O805" s="16" t="s">
        <v>1608</v>
      </c>
      <c r="P805" s="27">
        <v>1</v>
      </c>
      <c r="Q805" s="14" t="s">
        <v>330</v>
      </c>
      <c r="R805" s="14" t="s">
        <v>331</v>
      </c>
      <c r="S805" s="28" t="s">
        <v>1609</v>
      </c>
      <c r="T805" s="14" t="s">
        <v>1181</v>
      </c>
      <c r="U805" s="15">
        <v>43687</v>
      </c>
      <c r="V805" s="15">
        <v>43677</v>
      </c>
      <c r="W805" s="16"/>
    </row>
    <row r="806" spans="1:23" ht="76.5" customHeight="1">
      <c r="A806" s="23">
        <v>2019</v>
      </c>
      <c r="B806" s="21">
        <v>43678</v>
      </c>
      <c r="C806" s="21">
        <v>43708</v>
      </c>
      <c r="D806" s="23" t="s">
        <v>326</v>
      </c>
      <c r="E806" s="22" t="s">
        <v>69</v>
      </c>
      <c r="F806" s="22" t="s">
        <v>86</v>
      </c>
      <c r="G806" s="22" t="s">
        <v>249</v>
      </c>
      <c r="H806" s="21">
        <v>43617</v>
      </c>
      <c r="I806" s="21">
        <v>43708</v>
      </c>
      <c r="J806" s="22" t="s">
        <v>1606</v>
      </c>
      <c r="K806" s="22" t="s">
        <v>1606</v>
      </c>
      <c r="L806" s="19" t="s">
        <v>1606</v>
      </c>
      <c r="M806" s="23" t="s">
        <v>1284</v>
      </c>
      <c r="N806" s="23" t="s">
        <v>1181</v>
      </c>
      <c r="O806" s="23" t="s">
        <v>332</v>
      </c>
      <c r="P806" s="24">
        <v>2</v>
      </c>
      <c r="Q806" s="22" t="s">
        <v>330</v>
      </c>
      <c r="R806" s="22" t="s">
        <v>331</v>
      </c>
      <c r="S806" s="20" t="s">
        <v>332</v>
      </c>
      <c r="T806" s="22" t="s">
        <v>1181</v>
      </c>
      <c r="U806" s="21">
        <v>43718</v>
      </c>
      <c r="V806" s="21">
        <v>43708</v>
      </c>
      <c r="W806" s="23"/>
    </row>
    <row r="807" spans="1:23" ht="76.5" customHeight="1">
      <c r="A807" s="16">
        <v>2019</v>
      </c>
      <c r="B807" s="15">
        <v>43709</v>
      </c>
      <c r="C807" s="15">
        <v>43738</v>
      </c>
      <c r="D807" s="16" t="s">
        <v>326</v>
      </c>
      <c r="E807" s="14" t="s">
        <v>69</v>
      </c>
      <c r="F807" s="14">
        <v>1</v>
      </c>
      <c r="G807" s="14" t="s">
        <v>77</v>
      </c>
      <c r="H807" s="15">
        <v>43709</v>
      </c>
      <c r="I807" s="15">
        <v>43814</v>
      </c>
      <c r="J807" s="25">
        <v>0</v>
      </c>
      <c r="K807" s="14" t="s">
        <v>439</v>
      </c>
      <c r="L807" s="26" t="s">
        <v>1230</v>
      </c>
      <c r="M807" s="16" t="s">
        <v>439</v>
      </c>
      <c r="N807" s="16" t="s">
        <v>348</v>
      </c>
      <c r="O807" s="16" t="s">
        <v>439</v>
      </c>
      <c r="P807" s="27">
        <v>1</v>
      </c>
      <c r="Q807" s="14" t="s">
        <v>330</v>
      </c>
      <c r="R807" s="14" t="s">
        <v>331</v>
      </c>
      <c r="S807" s="28" t="s">
        <v>349</v>
      </c>
      <c r="T807" s="14" t="s">
        <v>348</v>
      </c>
      <c r="U807" s="15">
        <v>43748</v>
      </c>
      <c r="V807" s="15">
        <v>43769</v>
      </c>
      <c r="W807" s="16"/>
    </row>
    <row r="808" spans="1:23" ht="76.5" customHeight="1">
      <c r="A808" s="23">
        <v>2019</v>
      </c>
      <c r="B808" s="21">
        <v>43709</v>
      </c>
      <c r="C808" s="21">
        <v>43738</v>
      </c>
      <c r="D808" s="23" t="s">
        <v>326</v>
      </c>
      <c r="E808" s="22" t="s">
        <v>69</v>
      </c>
      <c r="F808" s="22" t="s">
        <v>1610</v>
      </c>
      <c r="G808" s="22" t="s">
        <v>746</v>
      </c>
      <c r="H808" s="21">
        <v>43709</v>
      </c>
      <c r="I808" s="21">
        <v>43814</v>
      </c>
      <c r="J808" s="22">
        <v>0</v>
      </c>
      <c r="K808" s="22" t="s">
        <v>329</v>
      </c>
      <c r="L808" s="19" t="s">
        <v>329</v>
      </c>
      <c r="M808" s="23" t="s">
        <v>329</v>
      </c>
      <c r="N808" s="23" t="s">
        <v>1129</v>
      </c>
      <c r="O808" s="23" t="s">
        <v>1230</v>
      </c>
      <c r="P808" s="24">
        <v>1</v>
      </c>
      <c r="Q808" s="22" t="s">
        <v>330</v>
      </c>
      <c r="R808" s="22" t="s">
        <v>331</v>
      </c>
      <c r="S808" s="20" t="s">
        <v>332</v>
      </c>
      <c r="T808" s="22" t="s">
        <v>1129</v>
      </c>
      <c r="U808" s="21">
        <v>43748</v>
      </c>
      <c r="V808" s="21">
        <v>43738</v>
      </c>
      <c r="W808" s="23" t="s">
        <v>1138</v>
      </c>
    </row>
    <row r="809" spans="1:23" ht="76.5" customHeight="1">
      <c r="A809" s="16">
        <v>2019</v>
      </c>
      <c r="B809" s="15">
        <v>43709</v>
      </c>
      <c r="C809" s="15">
        <v>43738</v>
      </c>
      <c r="D809" s="16" t="s">
        <v>326</v>
      </c>
      <c r="E809" s="14" t="s">
        <v>69</v>
      </c>
      <c r="F809" s="14" t="s">
        <v>281</v>
      </c>
      <c r="G809" s="14" t="s">
        <v>1611</v>
      </c>
      <c r="H809" s="15">
        <v>43709</v>
      </c>
      <c r="I809" s="15">
        <v>43830</v>
      </c>
      <c r="J809" s="25">
        <v>8</v>
      </c>
      <c r="K809" s="14">
        <v>55</v>
      </c>
      <c r="L809" s="26">
        <v>43482</v>
      </c>
      <c r="M809" s="16" t="s">
        <v>1612</v>
      </c>
      <c r="N809" s="16" t="s">
        <v>1304</v>
      </c>
      <c r="O809" s="16" t="s">
        <v>1305</v>
      </c>
      <c r="P809" s="27">
        <v>13</v>
      </c>
      <c r="Q809" s="14" t="s">
        <v>330</v>
      </c>
      <c r="R809" s="14" t="s">
        <v>331</v>
      </c>
      <c r="S809" s="28" t="s">
        <v>1613</v>
      </c>
      <c r="T809" s="14" t="s">
        <v>1304</v>
      </c>
      <c r="U809" s="15">
        <v>43748</v>
      </c>
      <c r="V809" s="15">
        <v>43738</v>
      </c>
      <c r="W809" s="16" t="s">
        <v>1496</v>
      </c>
    </row>
    <row r="810" spans="1:23" ht="76.5" customHeight="1">
      <c r="A810" s="23">
        <v>2019</v>
      </c>
      <c r="B810" s="21">
        <v>43709</v>
      </c>
      <c r="C810" s="21">
        <v>43738</v>
      </c>
      <c r="D810" s="23" t="s">
        <v>326</v>
      </c>
      <c r="E810" s="22" t="s">
        <v>69</v>
      </c>
      <c r="F810" s="22" t="s">
        <v>281</v>
      </c>
      <c r="G810" s="22" t="s">
        <v>1611</v>
      </c>
      <c r="H810" s="21">
        <v>43709</v>
      </c>
      <c r="I810" s="21">
        <v>43830</v>
      </c>
      <c r="J810" s="22">
        <v>2</v>
      </c>
      <c r="K810" s="22">
        <v>55</v>
      </c>
      <c r="L810" s="19">
        <v>43482</v>
      </c>
      <c r="M810" s="23" t="s">
        <v>1614</v>
      </c>
      <c r="N810" s="23" t="s">
        <v>1304</v>
      </c>
      <c r="O810" s="23" t="s">
        <v>1305</v>
      </c>
      <c r="P810" s="24">
        <v>14</v>
      </c>
      <c r="Q810" s="22" t="s">
        <v>330</v>
      </c>
      <c r="R810" s="22" t="s">
        <v>331</v>
      </c>
      <c r="S810" s="20" t="s">
        <v>1615</v>
      </c>
      <c r="T810" s="22" t="s">
        <v>1304</v>
      </c>
      <c r="U810" s="21">
        <v>43748</v>
      </c>
      <c r="V810" s="21">
        <v>43738</v>
      </c>
      <c r="W810" s="23" t="s">
        <v>1496</v>
      </c>
    </row>
    <row r="811" spans="1:23" ht="76.5" customHeight="1">
      <c r="A811" s="16">
        <v>2019</v>
      </c>
      <c r="B811" s="15">
        <v>43709</v>
      </c>
      <c r="C811" s="15">
        <v>43738</v>
      </c>
      <c r="D811" s="16" t="s">
        <v>326</v>
      </c>
      <c r="E811" s="14" t="s">
        <v>69</v>
      </c>
      <c r="F811" s="14" t="s">
        <v>281</v>
      </c>
      <c r="G811" s="14" t="s">
        <v>124</v>
      </c>
      <c r="H811" s="15">
        <v>43709</v>
      </c>
      <c r="I811" s="15">
        <v>43814</v>
      </c>
      <c r="J811" s="25">
        <v>0</v>
      </c>
      <c r="K811" s="14" t="s">
        <v>1606</v>
      </c>
      <c r="L811" s="26" t="s">
        <v>1230</v>
      </c>
      <c r="M811" s="16" t="s">
        <v>1263</v>
      </c>
      <c r="N811" s="16" t="s">
        <v>572</v>
      </c>
      <c r="O811" s="16" t="s">
        <v>1263</v>
      </c>
      <c r="P811" s="27">
        <v>1</v>
      </c>
      <c r="Q811" s="14" t="s">
        <v>330</v>
      </c>
      <c r="R811" s="14" t="s">
        <v>331</v>
      </c>
      <c r="S811" s="28" t="s">
        <v>332</v>
      </c>
      <c r="T811" s="14" t="s">
        <v>572</v>
      </c>
      <c r="U811" s="15">
        <v>43748</v>
      </c>
      <c r="V811" s="15">
        <v>43738</v>
      </c>
      <c r="W811" s="16"/>
    </row>
    <row r="812" spans="1:23" ht="76.5" customHeight="1">
      <c r="A812" s="23">
        <v>2019</v>
      </c>
      <c r="B812" s="21">
        <v>43709</v>
      </c>
      <c r="C812" s="21">
        <v>43738</v>
      </c>
      <c r="D812" s="23" t="s">
        <v>326</v>
      </c>
      <c r="E812" s="22" t="s">
        <v>69</v>
      </c>
      <c r="F812" s="22" t="s">
        <v>1616</v>
      </c>
      <c r="G812" s="22" t="s">
        <v>124</v>
      </c>
      <c r="H812" s="21">
        <v>43709</v>
      </c>
      <c r="I812" s="21">
        <v>43814</v>
      </c>
      <c r="J812" s="22">
        <v>12</v>
      </c>
      <c r="K812" s="22">
        <v>217</v>
      </c>
      <c r="L812" s="19">
        <v>43721</v>
      </c>
      <c r="M812" s="23" t="s">
        <v>1617</v>
      </c>
      <c r="N812" s="23" t="s">
        <v>677</v>
      </c>
      <c r="O812" s="23" t="s">
        <v>1618</v>
      </c>
      <c r="P812" s="24">
        <v>1</v>
      </c>
      <c r="Q812" s="22" t="s">
        <v>330</v>
      </c>
      <c r="R812" s="22" t="s">
        <v>645</v>
      </c>
      <c r="S812" s="20" t="s">
        <v>1619</v>
      </c>
      <c r="T812" s="22" t="s">
        <v>677</v>
      </c>
      <c r="U812" s="21">
        <v>43748</v>
      </c>
      <c r="V812" s="21">
        <v>43738</v>
      </c>
      <c r="W812" s="23" t="s">
        <v>1620</v>
      </c>
    </row>
    <row r="813" spans="1:23" ht="76.5" customHeight="1">
      <c r="A813" s="16">
        <v>2019</v>
      </c>
      <c r="B813" s="15">
        <v>43709</v>
      </c>
      <c r="C813" s="15">
        <v>43738</v>
      </c>
      <c r="D813" s="16" t="s">
        <v>326</v>
      </c>
      <c r="E813" s="14" t="s">
        <v>69</v>
      </c>
      <c r="F813" s="14" t="s">
        <v>1616</v>
      </c>
      <c r="G813" s="14" t="s">
        <v>124</v>
      </c>
      <c r="H813" s="15">
        <v>43709</v>
      </c>
      <c r="I813" s="15">
        <v>43814</v>
      </c>
      <c r="J813" s="25">
        <v>13</v>
      </c>
      <c r="K813" s="14">
        <v>223</v>
      </c>
      <c r="L813" s="26">
        <v>43730</v>
      </c>
      <c r="M813" s="16" t="s">
        <v>1621</v>
      </c>
      <c r="N813" s="16" t="s">
        <v>677</v>
      </c>
      <c r="O813" s="16" t="s">
        <v>1622</v>
      </c>
      <c r="P813" s="27">
        <v>2</v>
      </c>
      <c r="Q813" s="14" t="s">
        <v>330</v>
      </c>
      <c r="R813" s="14" t="s">
        <v>645</v>
      </c>
      <c r="S813" s="28" t="s">
        <v>1623</v>
      </c>
      <c r="T813" s="14" t="s">
        <v>677</v>
      </c>
      <c r="U813" s="15">
        <v>43748</v>
      </c>
      <c r="V813" s="15">
        <v>43738</v>
      </c>
      <c r="W813" s="16" t="s">
        <v>1624</v>
      </c>
    </row>
    <row r="814" spans="1:23" ht="76.5" customHeight="1">
      <c r="A814" s="23">
        <v>2019</v>
      </c>
      <c r="B814" s="21">
        <v>43474</v>
      </c>
      <c r="C814" s="21" t="s">
        <v>1625</v>
      </c>
      <c r="D814" s="23" t="s">
        <v>326</v>
      </c>
      <c r="E814" s="22" t="s">
        <v>69</v>
      </c>
      <c r="F814" s="22" t="s">
        <v>1626</v>
      </c>
      <c r="G814" s="22" t="s">
        <v>1627</v>
      </c>
      <c r="H814" s="21">
        <v>43709</v>
      </c>
      <c r="I814" s="21">
        <v>43738</v>
      </c>
      <c r="J814" s="22">
        <v>8</v>
      </c>
      <c r="K814" s="22">
        <v>223</v>
      </c>
      <c r="L814" s="19" t="s">
        <v>1628</v>
      </c>
      <c r="M814" s="23" t="s">
        <v>452</v>
      </c>
      <c r="N814" s="23" t="s">
        <v>440</v>
      </c>
      <c r="O814" s="23" t="s">
        <v>1629</v>
      </c>
      <c r="P814" s="24">
        <v>28</v>
      </c>
      <c r="Q814" s="22" t="s">
        <v>330</v>
      </c>
      <c r="R814" s="22" t="s">
        <v>444</v>
      </c>
      <c r="S814" s="20" t="s">
        <v>1630</v>
      </c>
      <c r="T814" s="22" t="s">
        <v>440</v>
      </c>
      <c r="U814" s="21">
        <v>43748</v>
      </c>
      <c r="V814" s="21">
        <v>43738</v>
      </c>
      <c r="W814" s="23" t="s">
        <v>1631</v>
      </c>
    </row>
    <row r="815" spans="1:23" ht="76.5" customHeight="1">
      <c r="A815" s="16">
        <v>2019</v>
      </c>
      <c r="B815" s="15">
        <v>43474</v>
      </c>
      <c r="C815" s="15" t="s">
        <v>1625</v>
      </c>
      <c r="D815" s="16" t="s">
        <v>326</v>
      </c>
      <c r="E815" s="14" t="s">
        <v>69</v>
      </c>
      <c r="F815" s="14" t="s">
        <v>1626</v>
      </c>
      <c r="G815" s="14" t="s">
        <v>1627</v>
      </c>
      <c r="H815" s="15">
        <v>43709</v>
      </c>
      <c r="I815" s="15">
        <v>43738</v>
      </c>
      <c r="J815" s="25">
        <v>8</v>
      </c>
      <c r="K815" s="14">
        <v>223</v>
      </c>
      <c r="L815" s="26" t="s">
        <v>1628</v>
      </c>
      <c r="M815" s="16" t="s">
        <v>452</v>
      </c>
      <c r="N815" s="16" t="s">
        <v>440</v>
      </c>
      <c r="O815" s="16" t="s">
        <v>1629</v>
      </c>
      <c r="P815" s="27">
        <v>29</v>
      </c>
      <c r="Q815" s="14" t="s">
        <v>330</v>
      </c>
      <c r="R815" s="14" t="s">
        <v>444</v>
      </c>
      <c r="S815" s="28" t="s">
        <v>1630</v>
      </c>
      <c r="T815" s="14" t="s">
        <v>440</v>
      </c>
      <c r="U815" s="15">
        <v>43748</v>
      </c>
      <c r="V815" s="15">
        <v>43738</v>
      </c>
      <c r="W815" s="16" t="s">
        <v>1632</v>
      </c>
    </row>
    <row r="816" spans="1:23" ht="76.5" customHeight="1">
      <c r="A816" s="23">
        <v>2019</v>
      </c>
      <c r="B816" s="21">
        <v>43474</v>
      </c>
      <c r="C816" s="21" t="s">
        <v>1625</v>
      </c>
      <c r="D816" s="23" t="s">
        <v>326</v>
      </c>
      <c r="E816" s="22" t="s">
        <v>69</v>
      </c>
      <c r="F816" s="22" t="s">
        <v>1626</v>
      </c>
      <c r="G816" s="22" t="s">
        <v>1627</v>
      </c>
      <c r="H816" s="21">
        <v>43709</v>
      </c>
      <c r="I816" s="21">
        <v>43738</v>
      </c>
      <c r="J816" s="22">
        <v>8</v>
      </c>
      <c r="K816" s="22">
        <v>223</v>
      </c>
      <c r="L816" s="19" t="s">
        <v>1628</v>
      </c>
      <c r="M816" s="23" t="s">
        <v>452</v>
      </c>
      <c r="N816" s="23" t="s">
        <v>440</v>
      </c>
      <c r="O816" s="23" t="s">
        <v>1629</v>
      </c>
      <c r="P816" s="24">
        <v>30</v>
      </c>
      <c r="Q816" s="22" t="s">
        <v>330</v>
      </c>
      <c r="R816" s="22" t="s">
        <v>444</v>
      </c>
      <c r="S816" s="20" t="s">
        <v>1630</v>
      </c>
      <c r="T816" s="22" t="s">
        <v>440</v>
      </c>
      <c r="U816" s="21">
        <v>43748</v>
      </c>
      <c r="V816" s="21">
        <v>43738</v>
      </c>
      <c r="W816" s="23" t="s">
        <v>1633</v>
      </c>
    </row>
    <row r="817" spans="1:23" ht="76.5" customHeight="1">
      <c r="A817" s="16">
        <v>2019</v>
      </c>
      <c r="B817" s="15">
        <v>43709</v>
      </c>
      <c r="C817" s="15">
        <v>43738</v>
      </c>
      <c r="D817" s="16" t="s">
        <v>326</v>
      </c>
      <c r="E817" s="14" t="s">
        <v>69</v>
      </c>
      <c r="F817" s="14" t="s">
        <v>281</v>
      </c>
      <c r="G817" s="14" t="s">
        <v>124</v>
      </c>
      <c r="H817" s="15">
        <v>43709</v>
      </c>
      <c r="I817" s="15">
        <v>43814</v>
      </c>
      <c r="J817" s="25">
        <v>10</v>
      </c>
      <c r="K817" s="14">
        <v>233</v>
      </c>
      <c r="L817" s="26">
        <v>43747</v>
      </c>
      <c r="M817" s="16" t="s">
        <v>1634</v>
      </c>
      <c r="N817" s="16" t="s">
        <v>493</v>
      </c>
      <c r="O817" s="16" t="s">
        <v>1635</v>
      </c>
      <c r="P817" s="27">
        <v>1</v>
      </c>
      <c r="Q817" s="14" t="s">
        <v>330</v>
      </c>
      <c r="R817" s="14" t="s">
        <v>331</v>
      </c>
      <c r="S817" s="28" t="s">
        <v>1636</v>
      </c>
      <c r="T817" s="14" t="s">
        <v>493</v>
      </c>
      <c r="U817" s="15">
        <v>43748</v>
      </c>
      <c r="V817" s="15">
        <v>43738</v>
      </c>
      <c r="W817" s="16"/>
    </row>
    <row r="818" spans="1:23" ht="76.5" customHeight="1">
      <c r="A818" s="23">
        <v>2019</v>
      </c>
      <c r="B818" s="21">
        <v>43617</v>
      </c>
      <c r="C818" s="21">
        <v>43646</v>
      </c>
      <c r="D818" s="23" t="s">
        <v>326</v>
      </c>
      <c r="E818" s="22" t="s">
        <v>69</v>
      </c>
      <c r="F818" s="22" t="s">
        <v>753</v>
      </c>
      <c r="G818" s="22" t="s">
        <v>1212</v>
      </c>
      <c r="H818" s="21">
        <v>43617</v>
      </c>
      <c r="I818" s="21">
        <v>43708</v>
      </c>
      <c r="J818" s="22">
        <v>0</v>
      </c>
      <c r="K818" s="22">
        <v>252</v>
      </c>
      <c r="L818" s="19">
        <v>43761</v>
      </c>
      <c r="M818" s="23" t="s">
        <v>1637</v>
      </c>
      <c r="N818" s="23" t="s">
        <v>1371</v>
      </c>
      <c r="O818" s="23" t="s">
        <v>1230</v>
      </c>
      <c r="P818" s="24">
        <v>1</v>
      </c>
      <c r="Q818" s="22" t="s">
        <v>330</v>
      </c>
      <c r="R818" s="22" t="s">
        <v>331</v>
      </c>
      <c r="S818" s="20" t="s">
        <v>332</v>
      </c>
      <c r="T818" s="22" t="s">
        <v>1371</v>
      </c>
      <c r="U818" s="21">
        <v>43656</v>
      </c>
      <c r="V818" s="21">
        <v>43646</v>
      </c>
      <c r="W818" s="23" t="s">
        <v>1284</v>
      </c>
    </row>
    <row r="819" spans="1:23" ht="76.5" customHeight="1">
      <c r="A819" s="16">
        <v>2019</v>
      </c>
      <c r="B819" s="15">
        <v>43647</v>
      </c>
      <c r="C819" s="15">
        <v>43677</v>
      </c>
      <c r="D819" s="16" t="s">
        <v>326</v>
      </c>
      <c r="E819" s="14" t="s">
        <v>69</v>
      </c>
      <c r="F819" s="14" t="s">
        <v>753</v>
      </c>
      <c r="G819" s="14" t="s">
        <v>1212</v>
      </c>
      <c r="H819" s="15">
        <v>43617</v>
      </c>
      <c r="I819" s="15">
        <v>43708</v>
      </c>
      <c r="J819" s="25">
        <v>1</v>
      </c>
      <c r="K819" s="14">
        <v>226</v>
      </c>
      <c r="L819" s="26">
        <v>43738</v>
      </c>
      <c r="M819" s="16" t="s">
        <v>1638</v>
      </c>
      <c r="N819" s="16" t="s">
        <v>1371</v>
      </c>
      <c r="O819" s="16" t="s">
        <v>1639</v>
      </c>
      <c r="P819" s="27">
        <v>2</v>
      </c>
      <c r="Q819" s="14" t="s">
        <v>330</v>
      </c>
      <c r="R819" s="14" t="s">
        <v>331</v>
      </c>
      <c r="S819" s="28" t="s">
        <v>1640</v>
      </c>
      <c r="T819" s="14" t="s">
        <v>1371</v>
      </c>
      <c r="U819" s="15">
        <v>43687</v>
      </c>
      <c r="V819" s="15">
        <v>43677</v>
      </c>
      <c r="W819" s="16" t="s">
        <v>1638</v>
      </c>
    </row>
    <row r="820" spans="1:23" ht="76.5" customHeight="1">
      <c r="A820" s="23">
        <v>2019</v>
      </c>
      <c r="B820" s="21">
        <v>43678</v>
      </c>
      <c r="C820" s="21">
        <v>43708</v>
      </c>
      <c r="D820" s="23" t="s">
        <v>326</v>
      </c>
      <c r="E820" s="22" t="s">
        <v>69</v>
      </c>
      <c r="F820" s="22" t="s">
        <v>753</v>
      </c>
      <c r="G820" s="22" t="s">
        <v>1212</v>
      </c>
      <c r="H820" s="21">
        <v>43617</v>
      </c>
      <c r="I820" s="21">
        <v>43708</v>
      </c>
      <c r="J820" s="22">
        <v>0</v>
      </c>
      <c r="K820" s="22" t="s">
        <v>439</v>
      </c>
      <c r="L820" s="19" t="s">
        <v>439</v>
      </c>
      <c r="M820" s="23" t="s">
        <v>1637</v>
      </c>
      <c r="N820" s="23" t="s">
        <v>1371</v>
      </c>
      <c r="O820" s="23" t="s">
        <v>1230</v>
      </c>
      <c r="P820" s="24">
        <v>3</v>
      </c>
      <c r="Q820" s="22" t="s">
        <v>330</v>
      </c>
      <c r="R820" s="22" t="s">
        <v>331</v>
      </c>
      <c r="S820" s="20" t="s">
        <v>332</v>
      </c>
      <c r="T820" s="22" t="s">
        <v>1371</v>
      </c>
      <c r="U820" s="21">
        <v>43718</v>
      </c>
      <c r="V820" s="21">
        <v>43708</v>
      </c>
      <c r="W820" s="23" t="s">
        <v>1284</v>
      </c>
    </row>
    <row r="821" spans="1:23" ht="76.5" customHeight="1">
      <c r="A821" s="16">
        <v>2019</v>
      </c>
      <c r="B821" s="15">
        <v>43709</v>
      </c>
      <c r="C821" s="15">
        <v>43738</v>
      </c>
      <c r="D821" s="16" t="s">
        <v>326</v>
      </c>
      <c r="E821" s="14" t="s">
        <v>69</v>
      </c>
      <c r="F821" s="14" t="s">
        <v>1616</v>
      </c>
      <c r="G821" s="14" t="s">
        <v>77</v>
      </c>
      <c r="H821" s="15">
        <v>43709</v>
      </c>
      <c r="I821" s="15">
        <v>43830</v>
      </c>
      <c r="J821" s="25">
        <v>1</v>
      </c>
      <c r="K821" s="14">
        <v>226</v>
      </c>
      <c r="L821" s="26">
        <v>43738</v>
      </c>
      <c r="M821" s="16" t="s">
        <v>1641</v>
      </c>
      <c r="N821" s="16" t="s">
        <v>1371</v>
      </c>
      <c r="O821" s="16" t="s">
        <v>1642</v>
      </c>
      <c r="P821" s="27">
        <v>4</v>
      </c>
      <c r="Q821" s="14" t="s">
        <v>330</v>
      </c>
      <c r="R821" s="14" t="s">
        <v>331</v>
      </c>
      <c r="S821" s="28" t="s">
        <v>1643</v>
      </c>
      <c r="T821" s="14" t="s">
        <v>1371</v>
      </c>
      <c r="U821" s="15">
        <v>43748</v>
      </c>
      <c r="V821" s="15">
        <v>43738</v>
      </c>
      <c r="W821" s="16" t="s">
        <v>1641</v>
      </c>
    </row>
    <row r="822" spans="1:23" ht="76.5" customHeight="1">
      <c r="A822" s="23">
        <v>2019</v>
      </c>
      <c r="B822" s="21">
        <v>43709</v>
      </c>
      <c r="C822" s="21">
        <v>43738</v>
      </c>
      <c r="D822" s="23" t="s">
        <v>326</v>
      </c>
      <c r="E822" s="22" t="s">
        <v>69</v>
      </c>
      <c r="F822" s="22" t="s">
        <v>1616</v>
      </c>
      <c r="G822" s="22" t="s">
        <v>77</v>
      </c>
      <c r="H822" s="21">
        <v>43709</v>
      </c>
      <c r="I822" s="21">
        <v>43830</v>
      </c>
      <c r="J822" s="22">
        <v>1</v>
      </c>
      <c r="K822" s="22">
        <v>226</v>
      </c>
      <c r="L822" s="19">
        <v>43738</v>
      </c>
      <c r="M822" s="23" t="s">
        <v>1644</v>
      </c>
      <c r="N822" s="23" t="s">
        <v>1371</v>
      </c>
      <c r="O822" s="23" t="s">
        <v>1642</v>
      </c>
      <c r="P822" s="24">
        <v>5</v>
      </c>
      <c r="Q822" s="22" t="s">
        <v>330</v>
      </c>
      <c r="R822" s="22" t="s">
        <v>331</v>
      </c>
      <c r="S822" s="20" t="s">
        <v>1645</v>
      </c>
      <c r="T822" s="22" t="s">
        <v>1371</v>
      </c>
      <c r="U822" s="21">
        <v>43748</v>
      </c>
      <c r="V822" s="21">
        <v>43738</v>
      </c>
      <c r="W822" s="23" t="s">
        <v>1644</v>
      </c>
    </row>
    <row r="823" spans="1:23" ht="76.5" customHeight="1">
      <c r="A823" s="16">
        <v>2019</v>
      </c>
      <c r="B823" s="15">
        <v>43709</v>
      </c>
      <c r="C823" s="15">
        <v>43738</v>
      </c>
      <c r="D823" s="16" t="s">
        <v>326</v>
      </c>
      <c r="E823" s="14" t="s">
        <v>69</v>
      </c>
      <c r="F823" s="14" t="s">
        <v>1616</v>
      </c>
      <c r="G823" s="14" t="s">
        <v>77</v>
      </c>
      <c r="H823" s="15">
        <v>43709</v>
      </c>
      <c r="I823" s="15">
        <v>43830</v>
      </c>
      <c r="J823" s="25">
        <v>2</v>
      </c>
      <c r="K823" s="14">
        <v>226</v>
      </c>
      <c r="L823" s="26">
        <v>43738</v>
      </c>
      <c r="M823" s="16" t="s">
        <v>1644</v>
      </c>
      <c r="N823" s="16" t="s">
        <v>1371</v>
      </c>
      <c r="O823" s="16" t="s">
        <v>1642</v>
      </c>
      <c r="P823" s="27">
        <v>6</v>
      </c>
      <c r="Q823" s="14" t="s">
        <v>330</v>
      </c>
      <c r="R823" s="14" t="s">
        <v>331</v>
      </c>
      <c r="S823" s="28" t="s">
        <v>1646</v>
      </c>
      <c r="T823" s="14" t="s">
        <v>1371</v>
      </c>
      <c r="U823" s="15">
        <v>43748</v>
      </c>
      <c r="V823" s="15">
        <v>43738</v>
      </c>
      <c r="W823" s="16" t="s">
        <v>1644</v>
      </c>
    </row>
    <row r="824" spans="1:23" ht="76.5" customHeight="1">
      <c r="A824" s="23">
        <v>2019</v>
      </c>
      <c r="B824" s="21">
        <v>43709</v>
      </c>
      <c r="C824" s="21">
        <v>43738</v>
      </c>
      <c r="D824" s="23" t="s">
        <v>326</v>
      </c>
      <c r="E824" s="22" t="s">
        <v>69</v>
      </c>
      <c r="F824" s="22" t="s">
        <v>1616</v>
      </c>
      <c r="G824" s="22" t="s">
        <v>77</v>
      </c>
      <c r="H824" s="21">
        <v>43709</v>
      </c>
      <c r="I824" s="21">
        <v>43830</v>
      </c>
      <c r="J824" s="22">
        <v>3</v>
      </c>
      <c r="K824" s="22">
        <v>226</v>
      </c>
      <c r="L824" s="19">
        <v>43738</v>
      </c>
      <c r="M824" s="23" t="s">
        <v>1644</v>
      </c>
      <c r="N824" s="23" t="s">
        <v>1371</v>
      </c>
      <c r="O824" s="23" t="s">
        <v>1642</v>
      </c>
      <c r="P824" s="24">
        <v>7</v>
      </c>
      <c r="Q824" s="22" t="s">
        <v>330</v>
      </c>
      <c r="R824" s="22" t="s">
        <v>331</v>
      </c>
      <c r="S824" s="20" t="s">
        <v>1646</v>
      </c>
      <c r="T824" s="22" t="s">
        <v>1371</v>
      </c>
      <c r="U824" s="21">
        <v>43748</v>
      </c>
      <c r="V824" s="21">
        <v>43738</v>
      </c>
      <c r="W824" s="23" t="s">
        <v>1644</v>
      </c>
    </row>
    <row r="825" spans="1:23" ht="76.5" customHeight="1">
      <c r="A825" s="16">
        <v>2019</v>
      </c>
      <c r="B825" s="15">
        <v>43709</v>
      </c>
      <c r="C825" s="15">
        <v>43738</v>
      </c>
      <c r="D825" s="16" t="s">
        <v>326</v>
      </c>
      <c r="E825" s="14" t="s">
        <v>69</v>
      </c>
      <c r="F825" s="14" t="s">
        <v>1616</v>
      </c>
      <c r="G825" s="14" t="s">
        <v>77</v>
      </c>
      <c r="H825" s="15">
        <v>43709</v>
      </c>
      <c r="I825" s="15">
        <v>43830</v>
      </c>
      <c r="J825" s="25">
        <v>4</v>
      </c>
      <c r="K825" s="14">
        <v>226</v>
      </c>
      <c r="L825" s="26">
        <v>43738</v>
      </c>
      <c r="M825" s="16" t="s">
        <v>1644</v>
      </c>
      <c r="N825" s="16" t="s">
        <v>1371</v>
      </c>
      <c r="O825" s="16" t="s">
        <v>1642</v>
      </c>
      <c r="P825" s="27">
        <v>8</v>
      </c>
      <c r="Q825" s="14" t="s">
        <v>330</v>
      </c>
      <c r="R825" s="14" t="s">
        <v>331</v>
      </c>
      <c r="S825" s="28" t="s">
        <v>1647</v>
      </c>
      <c r="T825" s="14" t="s">
        <v>1371</v>
      </c>
      <c r="U825" s="15">
        <v>43748</v>
      </c>
      <c r="V825" s="15">
        <v>43738</v>
      </c>
      <c r="W825" s="16" t="s">
        <v>1644</v>
      </c>
    </row>
    <row r="826" spans="1:23" ht="76.5" customHeight="1">
      <c r="A826" s="23">
        <v>2019</v>
      </c>
      <c r="B826" s="21">
        <v>43709</v>
      </c>
      <c r="C826" s="21">
        <v>43738</v>
      </c>
      <c r="D826" s="23" t="s">
        <v>326</v>
      </c>
      <c r="E826" s="22" t="s">
        <v>69</v>
      </c>
      <c r="F826" s="22">
        <v>1</v>
      </c>
      <c r="G826" s="22" t="s">
        <v>1627</v>
      </c>
      <c r="H826" s="21">
        <v>43709</v>
      </c>
      <c r="I826" s="21">
        <v>43830</v>
      </c>
      <c r="J826" s="22">
        <v>1</v>
      </c>
      <c r="K826" s="22">
        <v>225</v>
      </c>
      <c r="L826" s="19">
        <v>43734</v>
      </c>
      <c r="M826" s="23" t="s">
        <v>1177</v>
      </c>
      <c r="N826" s="23" t="s">
        <v>1240</v>
      </c>
      <c r="O826" s="23" t="s">
        <v>1648</v>
      </c>
      <c r="P826" s="24">
        <v>1</v>
      </c>
      <c r="Q826" s="22" t="s">
        <v>330</v>
      </c>
      <c r="R826" s="22" t="s">
        <v>331</v>
      </c>
      <c r="S826" s="20" t="s">
        <v>1649</v>
      </c>
      <c r="T826" s="22" t="s">
        <v>1240</v>
      </c>
      <c r="U826" s="21">
        <v>43748</v>
      </c>
      <c r="V826" s="21">
        <v>43738</v>
      </c>
      <c r="W826" s="23"/>
    </row>
    <row r="827" spans="1:23" ht="76.5" customHeight="1">
      <c r="A827" s="16">
        <v>2019</v>
      </c>
      <c r="B827" s="15">
        <v>43709</v>
      </c>
      <c r="C827" s="15">
        <v>43738</v>
      </c>
      <c r="D827" s="16" t="s">
        <v>326</v>
      </c>
      <c r="E827" s="14" t="s">
        <v>69</v>
      </c>
      <c r="F827" s="14" t="s">
        <v>1616</v>
      </c>
      <c r="G827" s="14" t="s">
        <v>77</v>
      </c>
      <c r="H827" s="15">
        <v>43709</v>
      </c>
      <c r="I827" s="15">
        <v>43814</v>
      </c>
      <c r="J827" s="25">
        <v>9</v>
      </c>
      <c r="K827" s="14">
        <v>225</v>
      </c>
      <c r="L827" s="26">
        <v>43734</v>
      </c>
      <c r="M827" s="16" t="s">
        <v>1650</v>
      </c>
      <c r="N827" s="16" t="s">
        <v>519</v>
      </c>
      <c r="O827" s="16" t="s">
        <v>1651</v>
      </c>
      <c r="P827" s="27">
        <v>1</v>
      </c>
      <c r="Q827" s="14" t="s">
        <v>330</v>
      </c>
      <c r="R827" s="14" t="s">
        <v>1652</v>
      </c>
      <c r="S827" s="28" t="s">
        <v>1653</v>
      </c>
      <c r="T827" s="14" t="s">
        <v>519</v>
      </c>
      <c r="U827" s="15">
        <v>43748</v>
      </c>
      <c r="V827" s="15">
        <v>43738</v>
      </c>
      <c r="W827" s="16"/>
    </row>
    <row r="828" spans="1:23" ht="76.5" customHeight="1">
      <c r="A828" s="23">
        <v>2019</v>
      </c>
      <c r="B828" s="21">
        <v>43709</v>
      </c>
      <c r="C828" s="21">
        <v>43738</v>
      </c>
      <c r="D828" s="23" t="s">
        <v>326</v>
      </c>
      <c r="E828" s="22" t="s">
        <v>69</v>
      </c>
      <c r="F828" s="22" t="s">
        <v>86</v>
      </c>
      <c r="G828" s="22" t="s">
        <v>364</v>
      </c>
      <c r="H828" s="21">
        <v>43709</v>
      </c>
      <c r="I828" s="21">
        <v>44104</v>
      </c>
      <c r="J828" s="22">
        <v>0</v>
      </c>
      <c r="K828" s="22" t="s">
        <v>1654</v>
      </c>
      <c r="L828" s="19" t="s">
        <v>1654</v>
      </c>
      <c r="M828" s="23" t="s">
        <v>1654</v>
      </c>
      <c r="N828" s="23" t="s">
        <v>1576</v>
      </c>
      <c r="O828" s="23" t="s">
        <v>1655</v>
      </c>
      <c r="P828" s="24">
        <v>13</v>
      </c>
      <c r="Q828" s="22" t="s">
        <v>330</v>
      </c>
      <c r="R828" s="22" t="s">
        <v>331</v>
      </c>
      <c r="S828" s="20" t="s">
        <v>1601</v>
      </c>
      <c r="T828" s="22" t="s">
        <v>1576</v>
      </c>
      <c r="U828" s="21">
        <v>43748</v>
      </c>
      <c r="V828" s="21">
        <v>44104</v>
      </c>
      <c r="W828" s="23" t="s">
        <v>1654</v>
      </c>
    </row>
    <row r="829" spans="1:23" ht="76.5" customHeight="1">
      <c r="A829" s="16">
        <v>2019</v>
      </c>
      <c r="B829" s="15">
        <v>43678</v>
      </c>
      <c r="C829" s="15">
        <v>43708</v>
      </c>
      <c r="D829" s="16" t="s">
        <v>326</v>
      </c>
      <c r="E829" s="14" t="s">
        <v>69</v>
      </c>
      <c r="F829" s="14" t="s">
        <v>86</v>
      </c>
      <c r="G829" s="14" t="s">
        <v>249</v>
      </c>
      <c r="H829" s="15">
        <v>43647</v>
      </c>
      <c r="I829" s="15">
        <v>43708</v>
      </c>
      <c r="J829" s="25">
        <v>11</v>
      </c>
      <c r="K829" s="14">
        <v>212</v>
      </c>
      <c r="L829" s="26">
        <v>43713</v>
      </c>
      <c r="M829" s="16" t="s">
        <v>1571</v>
      </c>
      <c r="N829" s="16" t="s">
        <v>1019</v>
      </c>
      <c r="O829" s="16" t="s">
        <v>1656</v>
      </c>
      <c r="P829" s="27">
        <v>1</v>
      </c>
      <c r="Q829" s="14" t="s">
        <v>330</v>
      </c>
      <c r="R829" s="14" t="s">
        <v>331</v>
      </c>
      <c r="S829" s="28" t="s">
        <v>1657</v>
      </c>
      <c r="T829" s="14" t="s">
        <v>1019</v>
      </c>
      <c r="U829" s="15">
        <v>43718</v>
      </c>
      <c r="V829" s="15">
        <v>43708</v>
      </c>
      <c r="W829" s="16"/>
    </row>
    <row r="830" spans="1:23" ht="76.5" customHeight="1">
      <c r="A830" s="23">
        <v>2019</v>
      </c>
      <c r="B830" s="21">
        <v>43709</v>
      </c>
      <c r="C830" s="21">
        <v>43738</v>
      </c>
      <c r="D830" s="23" t="s">
        <v>326</v>
      </c>
      <c r="E830" s="22" t="s">
        <v>69</v>
      </c>
      <c r="F830" s="22" t="s">
        <v>281</v>
      </c>
      <c r="G830" s="22" t="s">
        <v>124</v>
      </c>
      <c r="H830" s="21">
        <v>43709</v>
      </c>
      <c r="I830" s="21">
        <v>43830</v>
      </c>
      <c r="J830" s="22">
        <v>12</v>
      </c>
      <c r="K830" s="22">
        <v>236</v>
      </c>
      <c r="L830" s="19">
        <v>43753</v>
      </c>
      <c r="M830" s="23" t="s">
        <v>1658</v>
      </c>
      <c r="N830" s="23" t="s">
        <v>1019</v>
      </c>
      <c r="O830" s="23" t="s">
        <v>1659</v>
      </c>
      <c r="P830" s="24">
        <v>2</v>
      </c>
      <c r="Q830" s="22" t="s">
        <v>330</v>
      </c>
      <c r="R830" s="22" t="s">
        <v>331</v>
      </c>
      <c r="S830" s="20" t="s">
        <v>1660</v>
      </c>
      <c r="T830" s="22" t="s">
        <v>1019</v>
      </c>
      <c r="U830" s="21">
        <v>43748</v>
      </c>
      <c r="V830" s="21">
        <v>43738</v>
      </c>
      <c r="W830" s="23"/>
    </row>
    <row r="831" spans="1:23" ht="76.5" customHeight="1">
      <c r="A831" s="16">
        <v>2019</v>
      </c>
      <c r="B831" s="15">
        <v>43678</v>
      </c>
      <c r="C831" s="15">
        <v>43708</v>
      </c>
      <c r="D831" s="16" t="s">
        <v>326</v>
      </c>
      <c r="E831" s="14" t="s">
        <v>69</v>
      </c>
      <c r="F831" s="14" t="s">
        <v>753</v>
      </c>
      <c r="G831" s="14" t="s">
        <v>1661</v>
      </c>
      <c r="H831" s="15">
        <v>43466</v>
      </c>
      <c r="I831" s="15">
        <v>43616</v>
      </c>
      <c r="J831" s="25">
        <v>11</v>
      </c>
      <c r="K831" s="14">
        <v>205</v>
      </c>
      <c r="L831" s="26">
        <v>43704</v>
      </c>
      <c r="M831" s="16" t="s">
        <v>1662</v>
      </c>
      <c r="N831" s="16" t="s">
        <v>755</v>
      </c>
      <c r="O831" s="16" t="s">
        <v>1663</v>
      </c>
      <c r="P831" s="27">
        <v>1</v>
      </c>
      <c r="Q831" s="14" t="s">
        <v>330</v>
      </c>
      <c r="R831" s="14" t="s">
        <v>331</v>
      </c>
      <c r="S831" s="28" t="s">
        <v>1664</v>
      </c>
      <c r="T831" s="14" t="s">
        <v>755</v>
      </c>
      <c r="U831" s="15">
        <v>43708</v>
      </c>
      <c r="V831" s="15">
        <v>43708</v>
      </c>
      <c r="W831" s="16"/>
    </row>
    <row r="832" spans="1:23" ht="76.5" customHeight="1">
      <c r="A832" s="23">
        <v>2019</v>
      </c>
      <c r="B832" s="21">
        <v>43709</v>
      </c>
      <c r="C832" s="21">
        <v>43738</v>
      </c>
      <c r="D832" s="23" t="s">
        <v>326</v>
      </c>
      <c r="E832" s="22" t="s">
        <v>69</v>
      </c>
      <c r="F832" s="22" t="s">
        <v>753</v>
      </c>
      <c r="G832" s="22" t="s">
        <v>1661</v>
      </c>
      <c r="H832" s="21">
        <v>43725</v>
      </c>
      <c r="I832" s="21">
        <v>43811</v>
      </c>
      <c r="J832" s="22">
        <v>12</v>
      </c>
      <c r="K832" s="22">
        <v>225</v>
      </c>
      <c r="L832" s="19">
        <v>43367</v>
      </c>
      <c r="M832" s="23" t="s">
        <v>1665</v>
      </c>
      <c r="N832" s="23" t="s">
        <v>755</v>
      </c>
      <c r="O832" s="23" t="s">
        <v>1666</v>
      </c>
      <c r="P832" s="24">
        <v>1</v>
      </c>
      <c r="Q832" s="22" t="s">
        <v>330</v>
      </c>
      <c r="R832" s="22" t="s">
        <v>331</v>
      </c>
      <c r="S832" s="20" t="s">
        <v>1667</v>
      </c>
      <c r="T832" s="22" t="s">
        <v>755</v>
      </c>
      <c r="U832" s="21">
        <v>43738</v>
      </c>
      <c r="V832" s="21">
        <v>43738</v>
      </c>
      <c r="W832" s="23"/>
    </row>
    <row r="833" spans="1:23" ht="76.5" customHeight="1">
      <c r="A833" s="16">
        <v>2019</v>
      </c>
      <c r="B833" s="15">
        <v>43709</v>
      </c>
      <c r="C833" s="15">
        <v>43738</v>
      </c>
      <c r="D833" s="16" t="s">
        <v>326</v>
      </c>
      <c r="E833" s="14" t="s">
        <v>69</v>
      </c>
      <c r="F833" s="14" t="s">
        <v>753</v>
      </c>
      <c r="G833" s="14" t="s">
        <v>1661</v>
      </c>
      <c r="H833" s="15">
        <v>43725</v>
      </c>
      <c r="I833" s="15">
        <v>43811</v>
      </c>
      <c r="J833" s="25">
        <v>12</v>
      </c>
      <c r="K833" s="14">
        <v>225</v>
      </c>
      <c r="L833" s="26">
        <v>43367</v>
      </c>
      <c r="M833" s="16" t="s">
        <v>1668</v>
      </c>
      <c r="N833" s="16" t="s">
        <v>755</v>
      </c>
      <c r="O833" s="16" t="s">
        <v>1669</v>
      </c>
      <c r="P833" s="27">
        <v>2</v>
      </c>
      <c r="Q833" s="14" t="s">
        <v>330</v>
      </c>
      <c r="R833" s="14" t="s">
        <v>331</v>
      </c>
      <c r="S833" s="28" t="s">
        <v>1670</v>
      </c>
      <c r="T833" s="14" t="s">
        <v>755</v>
      </c>
      <c r="U833" s="15">
        <v>43738</v>
      </c>
      <c r="V833" s="15">
        <v>43738</v>
      </c>
      <c r="W833" s="16"/>
    </row>
    <row r="834" spans="1:23" ht="76.5" customHeight="1">
      <c r="A834" s="23">
        <v>2019</v>
      </c>
      <c r="B834" s="21" t="s">
        <v>1530</v>
      </c>
      <c r="C834" s="21" t="s">
        <v>1268</v>
      </c>
      <c r="D834" s="23" t="s">
        <v>326</v>
      </c>
      <c r="E834" s="22" t="s">
        <v>69</v>
      </c>
      <c r="F834" s="22" t="s">
        <v>86</v>
      </c>
      <c r="G834" s="22" t="s">
        <v>249</v>
      </c>
      <c r="H834" s="21" t="s">
        <v>1531</v>
      </c>
      <c r="I834" s="21" t="s">
        <v>1517</v>
      </c>
      <c r="J834" s="22">
        <v>14</v>
      </c>
      <c r="K834" s="22">
        <v>204</v>
      </c>
      <c r="L834" s="19">
        <v>43700</v>
      </c>
      <c r="M834" s="23" t="s">
        <v>772</v>
      </c>
      <c r="N834" s="23" t="s">
        <v>1671</v>
      </c>
      <c r="O834" s="23" t="s">
        <v>1672</v>
      </c>
      <c r="P834" s="24">
        <v>1</v>
      </c>
      <c r="Q834" s="22" t="s">
        <v>330</v>
      </c>
      <c r="R834" s="22" t="s">
        <v>1673</v>
      </c>
      <c r="S834" s="20" t="s">
        <v>1674</v>
      </c>
      <c r="T834" s="22" t="s">
        <v>1401</v>
      </c>
      <c r="U834" s="21">
        <v>43687</v>
      </c>
      <c r="V834" s="21">
        <v>43677</v>
      </c>
      <c r="W834" s="23"/>
    </row>
    <row r="835" spans="1:23" ht="76.5" customHeight="1">
      <c r="A835" s="16">
        <v>2019</v>
      </c>
      <c r="B835" s="15" t="s">
        <v>1568</v>
      </c>
      <c r="C835" s="15" t="s">
        <v>1675</v>
      </c>
      <c r="D835" s="16" t="s">
        <v>326</v>
      </c>
      <c r="E835" s="14" t="s">
        <v>69</v>
      </c>
      <c r="F835" s="14" t="s">
        <v>86</v>
      </c>
      <c r="G835" s="14" t="s">
        <v>249</v>
      </c>
      <c r="H835" s="15" t="s">
        <v>1531</v>
      </c>
      <c r="I835" s="15" t="s">
        <v>1517</v>
      </c>
      <c r="J835" s="25">
        <v>15</v>
      </c>
      <c r="K835" s="14">
        <v>210</v>
      </c>
      <c r="L835" s="26">
        <v>43711</v>
      </c>
      <c r="M835" s="16" t="s">
        <v>1106</v>
      </c>
      <c r="N835" s="16" t="s">
        <v>1671</v>
      </c>
      <c r="O835" s="16" t="s">
        <v>1676</v>
      </c>
      <c r="P835" s="27">
        <v>2</v>
      </c>
      <c r="Q835" s="14" t="s">
        <v>330</v>
      </c>
      <c r="R835" s="14" t="s">
        <v>1673</v>
      </c>
      <c r="S835" s="28" t="s">
        <v>1677</v>
      </c>
      <c r="T835" s="14" t="s">
        <v>1401</v>
      </c>
      <c r="U835" s="15">
        <v>43718</v>
      </c>
      <c r="V835" s="15">
        <v>43708</v>
      </c>
      <c r="W835" s="16"/>
    </row>
    <row r="836" spans="1:23" ht="76.5" customHeight="1">
      <c r="A836" s="23">
        <v>2019</v>
      </c>
      <c r="B836" s="21" t="s">
        <v>1678</v>
      </c>
      <c r="C836" s="21" t="s">
        <v>1625</v>
      </c>
      <c r="D836" s="23" t="s">
        <v>326</v>
      </c>
      <c r="E836" s="22" t="s">
        <v>69</v>
      </c>
      <c r="F836" s="22" t="s">
        <v>281</v>
      </c>
      <c r="G836" s="22" t="s">
        <v>71</v>
      </c>
      <c r="H836" s="21" t="s">
        <v>1678</v>
      </c>
      <c r="I836" s="21">
        <v>43814</v>
      </c>
      <c r="J836" s="22">
        <v>16</v>
      </c>
      <c r="K836" s="22">
        <v>223</v>
      </c>
      <c r="L836" s="19">
        <v>43730</v>
      </c>
      <c r="M836" s="23" t="s">
        <v>1226</v>
      </c>
      <c r="N836" s="23" t="s">
        <v>1671</v>
      </c>
      <c r="O836" s="23" t="s">
        <v>1679</v>
      </c>
      <c r="P836" s="24">
        <v>3</v>
      </c>
      <c r="Q836" s="22" t="s">
        <v>330</v>
      </c>
      <c r="R836" s="22" t="s">
        <v>1673</v>
      </c>
      <c r="S836" s="20" t="s">
        <v>1680</v>
      </c>
      <c r="T836" s="22" t="s">
        <v>1401</v>
      </c>
      <c r="U836" s="21">
        <v>43748</v>
      </c>
      <c r="V836" s="21">
        <v>43738</v>
      </c>
      <c r="W836" s="23"/>
    </row>
    <row r="837" spans="1:23" ht="76.5" customHeight="1">
      <c r="A837" s="16">
        <v>2019</v>
      </c>
      <c r="B837" s="15">
        <v>43709</v>
      </c>
      <c r="C837" s="15">
        <v>43738</v>
      </c>
      <c r="D837" s="16" t="s">
        <v>326</v>
      </c>
      <c r="E837" s="14" t="s">
        <v>69</v>
      </c>
      <c r="F837" s="14" t="s">
        <v>281</v>
      </c>
      <c r="G837" s="14" t="s">
        <v>124</v>
      </c>
      <c r="H837" s="15">
        <v>43709</v>
      </c>
      <c r="I837" s="15">
        <v>43814</v>
      </c>
      <c r="J837" s="25">
        <v>0</v>
      </c>
      <c r="K837" s="14" t="s">
        <v>1263</v>
      </c>
      <c r="L837" s="26" t="s">
        <v>1263</v>
      </c>
      <c r="M837" s="16" t="s">
        <v>1263</v>
      </c>
      <c r="N837" s="16" t="s">
        <v>850</v>
      </c>
      <c r="O837" s="16" t="s">
        <v>1681</v>
      </c>
      <c r="P837" s="27">
        <v>1</v>
      </c>
      <c r="Q837" s="14" t="s">
        <v>330</v>
      </c>
      <c r="R837" s="14" t="s">
        <v>1673</v>
      </c>
      <c r="S837" s="28" t="s">
        <v>332</v>
      </c>
      <c r="T837" s="14" t="s">
        <v>850</v>
      </c>
      <c r="U837" s="15">
        <v>43748</v>
      </c>
      <c r="V837" s="15">
        <v>43738</v>
      </c>
      <c r="W837" s="16" t="s">
        <v>1263</v>
      </c>
    </row>
    <row r="838" spans="1:23" ht="76.5" customHeight="1">
      <c r="A838" s="23">
        <v>2019</v>
      </c>
      <c r="B838" s="21">
        <v>43678</v>
      </c>
      <c r="C838" s="21">
        <v>43708</v>
      </c>
      <c r="D838" s="23" t="s">
        <v>326</v>
      </c>
      <c r="E838" s="22" t="s">
        <v>69</v>
      </c>
      <c r="F838" s="22" t="s">
        <v>86</v>
      </c>
      <c r="G838" s="22" t="s">
        <v>249</v>
      </c>
      <c r="H838" s="21">
        <v>43617</v>
      </c>
      <c r="I838" s="21">
        <v>43708</v>
      </c>
      <c r="J838" s="22">
        <v>0</v>
      </c>
      <c r="K838" s="22" t="s">
        <v>1263</v>
      </c>
      <c r="L838" s="19" t="s">
        <v>1263</v>
      </c>
      <c r="M838" s="23" t="s">
        <v>1263</v>
      </c>
      <c r="N838" s="23" t="s">
        <v>1682</v>
      </c>
      <c r="O838" s="23" t="s">
        <v>995</v>
      </c>
      <c r="P838" s="24">
        <v>1</v>
      </c>
      <c r="Q838" s="22" t="s">
        <v>330</v>
      </c>
      <c r="R838" s="22" t="s">
        <v>1673</v>
      </c>
      <c r="S838" s="20" t="s">
        <v>332</v>
      </c>
      <c r="T838" s="22" t="s">
        <v>1682</v>
      </c>
      <c r="U838" s="21">
        <v>43718</v>
      </c>
      <c r="V838" s="21">
        <v>43708</v>
      </c>
      <c r="W838" s="23"/>
    </row>
    <row r="839" spans="1:23" ht="76.5" customHeight="1">
      <c r="A839" s="16">
        <v>2019</v>
      </c>
      <c r="B839" s="15">
        <v>43709</v>
      </c>
      <c r="C839" s="15">
        <v>43738</v>
      </c>
      <c r="D839" s="16" t="s">
        <v>326</v>
      </c>
      <c r="E839" s="14" t="s">
        <v>69</v>
      </c>
      <c r="F839" s="14" t="s">
        <v>281</v>
      </c>
      <c r="G839" s="14" t="s">
        <v>124</v>
      </c>
      <c r="H839" s="15">
        <v>43725</v>
      </c>
      <c r="I839" s="15">
        <v>43814</v>
      </c>
      <c r="J839" s="25">
        <v>2</v>
      </c>
      <c r="K839" s="14">
        <v>261</v>
      </c>
      <c r="L839" s="26">
        <v>43798</v>
      </c>
      <c r="M839" s="16" t="s">
        <v>423</v>
      </c>
      <c r="N839" s="16" t="s">
        <v>1682</v>
      </c>
      <c r="O839" s="16" t="s">
        <v>1683</v>
      </c>
      <c r="P839" s="27">
        <v>1</v>
      </c>
      <c r="Q839" s="14" t="s">
        <v>330</v>
      </c>
      <c r="R839" s="14" t="s">
        <v>1673</v>
      </c>
      <c r="S839" s="28" t="s">
        <v>1684</v>
      </c>
      <c r="T839" s="14" t="s">
        <v>1682</v>
      </c>
      <c r="U839" s="15">
        <v>43748</v>
      </c>
      <c r="V839" s="15">
        <v>43738</v>
      </c>
      <c r="W839" s="16"/>
    </row>
    <row r="840" spans="1:23" ht="76.5" customHeight="1">
      <c r="A840" s="23">
        <v>2019</v>
      </c>
      <c r="B840" s="21">
        <v>43709</v>
      </c>
      <c r="C840" s="21">
        <v>43738</v>
      </c>
      <c r="D840" s="23" t="s">
        <v>326</v>
      </c>
      <c r="E840" s="22" t="s">
        <v>69</v>
      </c>
      <c r="F840" s="22" t="s">
        <v>281</v>
      </c>
      <c r="G840" s="22" t="s">
        <v>124</v>
      </c>
      <c r="H840" s="21">
        <v>43725</v>
      </c>
      <c r="I840" s="21">
        <v>43814</v>
      </c>
      <c r="J840" s="22">
        <v>1</v>
      </c>
      <c r="K840" s="22">
        <v>261</v>
      </c>
      <c r="L840" s="19">
        <v>43798</v>
      </c>
      <c r="M840" s="23" t="s">
        <v>357</v>
      </c>
      <c r="N840" s="23" t="s">
        <v>1682</v>
      </c>
      <c r="O840" s="23" t="s">
        <v>1683</v>
      </c>
      <c r="P840" s="24">
        <v>1</v>
      </c>
      <c r="Q840" s="22" t="s">
        <v>330</v>
      </c>
      <c r="R840" s="22" t="s">
        <v>1673</v>
      </c>
      <c r="S840" s="20" t="s">
        <v>1685</v>
      </c>
      <c r="T840" s="22" t="s">
        <v>1682</v>
      </c>
      <c r="U840" s="21">
        <v>43748</v>
      </c>
      <c r="V840" s="21">
        <v>43738</v>
      </c>
      <c r="W840" s="23"/>
    </row>
    <row r="841" spans="1:23" ht="76.5" customHeight="1">
      <c r="A841" s="16">
        <v>2019</v>
      </c>
      <c r="B841" s="15">
        <v>43678</v>
      </c>
      <c r="C841" s="15">
        <v>43708</v>
      </c>
      <c r="D841" s="16" t="s">
        <v>326</v>
      </c>
      <c r="E841" s="14" t="s">
        <v>69</v>
      </c>
      <c r="F841" s="14" t="s">
        <v>86</v>
      </c>
      <c r="G841" s="14" t="s">
        <v>1212</v>
      </c>
      <c r="H841" s="15">
        <v>43617</v>
      </c>
      <c r="I841" s="15">
        <v>43708</v>
      </c>
      <c r="J841" s="25">
        <v>0</v>
      </c>
      <c r="K841" s="14" t="s">
        <v>995</v>
      </c>
      <c r="L841" s="26" t="s">
        <v>995</v>
      </c>
      <c r="M841" s="16" t="s">
        <v>995</v>
      </c>
      <c r="N841" s="16" t="s">
        <v>580</v>
      </c>
      <c r="O841" s="16" t="s">
        <v>995</v>
      </c>
      <c r="P841" s="27">
        <v>1</v>
      </c>
      <c r="Q841" s="14" t="s">
        <v>330</v>
      </c>
      <c r="R841" s="14" t="s">
        <v>331</v>
      </c>
      <c r="S841" s="28" t="s">
        <v>332</v>
      </c>
      <c r="T841" s="14" t="s">
        <v>580</v>
      </c>
      <c r="U841" s="15">
        <v>43718</v>
      </c>
      <c r="V841" s="15">
        <v>43708</v>
      </c>
      <c r="W841" s="16" t="s">
        <v>995</v>
      </c>
    </row>
    <row r="842" spans="1:23" ht="76.5" customHeight="1">
      <c r="A842" s="23">
        <v>2019</v>
      </c>
      <c r="B842" s="21">
        <v>43678</v>
      </c>
      <c r="C842" s="21">
        <v>43708</v>
      </c>
      <c r="D842" s="23" t="s">
        <v>326</v>
      </c>
      <c r="E842" s="22" t="s">
        <v>69</v>
      </c>
      <c r="F842" s="22" t="s">
        <v>86</v>
      </c>
      <c r="G842" s="22" t="s">
        <v>249</v>
      </c>
      <c r="H842" s="21">
        <v>43617</v>
      </c>
      <c r="I842" s="21">
        <v>43708</v>
      </c>
      <c r="J842" s="22">
        <v>0</v>
      </c>
      <c r="K842" s="22" t="s">
        <v>995</v>
      </c>
      <c r="L842" s="19" t="s">
        <v>995</v>
      </c>
      <c r="M842" s="23" t="s">
        <v>995</v>
      </c>
      <c r="N842" s="23" t="s">
        <v>626</v>
      </c>
      <c r="O842" s="23" t="s">
        <v>995</v>
      </c>
      <c r="P842" s="24">
        <v>1</v>
      </c>
      <c r="Q842" s="22" t="s">
        <v>330</v>
      </c>
      <c r="R842" s="22" t="s">
        <v>331</v>
      </c>
      <c r="S842" s="20" t="s">
        <v>332</v>
      </c>
      <c r="T842" s="22" t="s">
        <v>626</v>
      </c>
      <c r="U842" s="21">
        <v>43718</v>
      </c>
      <c r="V842" s="21">
        <v>43708</v>
      </c>
      <c r="W842" s="23"/>
    </row>
    <row r="843" spans="1:23" ht="76.5" customHeight="1">
      <c r="A843" s="16">
        <v>2019</v>
      </c>
      <c r="B843" s="15">
        <v>43709</v>
      </c>
      <c r="C843" s="15">
        <v>43738</v>
      </c>
      <c r="D843" s="16" t="s">
        <v>326</v>
      </c>
      <c r="E843" s="14" t="s">
        <v>69</v>
      </c>
      <c r="F843" s="14" t="s">
        <v>281</v>
      </c>
      <c r="G843" s="14" t="s">
        <v>124</v>
      </c>
      <c r="H843" s="15">
        <v>43709</v>
      </c>
      <c r="I843" s="15">
        <v>43814</v>
      </c>
      <c r="J843" s="25">
        <v>7</v>
      </c>
      <c r="K843" s="14">
        <v>225</v>
      </c>
      <c r="L843" s="26">
        <v>43734</v>
      </c>
      <c r="M843" s="16" t="s">
        <v>1686</v>
      </c>
      <c r="N843" s="16" t="s">
        <v>626</v>
      </c>
      <c r="O843" s="16" t="s">
        <v>1687</v>
      </c>
      <c r="P843" s="27">
        <v>1</v>
      </c>
      <c r="Q843" s="14" t="s">
        <v>330</v>
      </c>
      <c r="R843" s="14" t="s">
        <v>331</v>
      </c>
      <c r="S843" s="28" t="s">
        <v>1688</v>
      </c>
      <c r="T843" s="14" t="s">
        <v>626</v>
      </c>
      <c r="U843" s="15">
        <v>43748</v>
      </c>
      <c r="V843" s="15">
        <v>43738</v>
      </c>
      <c r="W843" s="16"/>
    </row>
    <row r="844" spans="1:23" ht="76.5" customHeight="1">
      <c r="A844" s="23">
        <v>2019</v>
      </c>
      <c r="B844" s="21">
        <v>43709</v>
      </c>
      <c r="C844" s="21">
        <v>43738</v>
      </c>
      <c r="D844" s="23" t="s">
        <v>326</v>
      </c>
      <c r="E844" s="22" t="s">
        <v>69</v>
      </c>
      <c r="F844" s="22" t="s">
        <v>281</v>
      </c>
      <c r="G844" s="22" t="s">
        <v>124</v>
      </c>
      <c r="H844" s="21">
        <v>43725</v>
      </c>
      <c r="I844" s="21">
        <v>43814</v>
      </c>
      <c r="J844" s="22">
        <v>12</v>
      </c>
      <c r="K844" s="22">
        <v>214</v>
      </c>
      <c r="L844" s="19">
        <v>43687</v>
      </c>
      <c r="M844" s="23">
        <v>12</v>
      </c>
      <c r="N844" s="23" t="s">
        <v>908</v>
      </c>
      <c r="O844" s="23" t="s">
        <v>1689</v>
      </c>
      <c r="P844" s="24">
        <v>13</v>
      </c>
      <c r="Q844" s="22" t="s">
        <v>330</v>
      </c>
      <c r="R844" s="22" t="s">
        <v>331</v>
      </c>
      <c r="S844" s="20" t="s">
        <v>1690</v>
      </c>
      <c r="T844" s="22" t="s">
        <v>908</v>
      </c>
      <c r="U844" s="21">
        <v>43748</v>
      </c>
      <c r="V844" s="21">
        <v>43738</v>
      </c>
      <c r="W844" s="23"/>
    </row>
    <row r="845" spans="1:23" ht="76.5" customHeight="1">
      <c r="A845" s="16">
        <v>2019</v>
      </c>
      <c r="B845" s="15">
        <v>43709</v>
      </c>
      <c r="C845" s="15">
        <v>43738</v>
      </c>
      <c r="D845" s="16" t="s">
        <v>326</v>
      </c>
      <c r="E845" s="14" t="s">
        <v>69</v>
      </c>
      <c r="F845" s="14" t="s">
        <v>1691</v>
      </c>
      <c r="G845" s="14" t="s">
        <v>77</v>
      </c>
      <c r="H845" s="15">
        <v>43709</v>
      </c>
      <c r="I845" s="15">
        <v>43814</v>
      </c>
      <c r="J845" s="25">
        <v>1</v>
      </c>
      <c r="K845" s="14">
        <v>261</v>
      </c>
      <c r="L845" s="26">
        <v>43798</v>
      </c>
      <c r="M845" s="16" t="s">
        <v>452</v>
      </c>
      <c r="N845" s="16" t="s">
        <v>1283</v>
      </c>
      <c r="O845" s="16" t="s">
        <v>1692</v>
      </c>
      <c r="P845" s="27">
        <v>1</v>
      </c>
      <c r="Q845" s="14" t="s">
        <v>1693</v>
      </c>
      <c r="R845" s="14" t="s">
        <v>331</v>
      </c>
      <c r="S845" s="28" t="s">
        <v>1694</v>
      </c>
      <c r="T845" s="14" t="s">
        <v>1283</v>
      </c>
      <c r="U845" s="15">
        <v>43748</v>
      </c>
      <c r="V845" s="15">
        <v>43738</v>
      </c>
      <c r="W845" s="16" t="s">
        <v>1695</v>
      </c>
    </row>
    <row r="846" spans="1:23" ht="76.5" customHeight="1">
      <c r="A846" s="23">
        <v>2019</v>
      </c>
      <c r="B846" s="21">
        <v>43709</v>
      </c>
      <c r="C846" s="21">
        <v>43738</v>
      </c>
      <c r="D846" s="23" t="s">
        <v>326</v>
      </c>
      <c r="E846" s="22" t="s">
        <v>69</v>
      </c>
      <c r="F846" s="22" t="s">
        <v>1691</v>
      </c>
      <c r="G846" s="22" t="s">
        <v>77</v>
      </c>
      <c r="H846" s="21">
        <v>43709</v>
      </c>
      <c r="I846" s="21">
        <v>43814</v>
      </c>
      <c r="J846" s="22">
        <v>2</v>
      </c>
      <c r="K846" s="22">
        <v>261</v>
      </c>
      <c r="L846" s="19">
        <v>43798</v>
      </c>
      <c r="M846" s="23" t="s">
        <v>452</v>
      </c>
      <c r="N846" s="23" t="s">
        <v>1283</v>
      </c>
      <c r="O846" s="23" t="s">
        <v>1696</v>
      </c>
      <c r="P846" s="24">
        <v>2</v>
      </c>
      <c r="Q846" s="22" t="s">
        <v>1693</v>
      </c>
      <c r="R846" s="22" t="s">
        <v>331</v>
      </c>
      <c r="S846" s="20" t="s">
        <v>1697</v>
      </c>
      <c r="T846" s="22" t="s">
        <v>1283</v>
      </c>
      <c r="U846" s="21">
        <v>43748</v>
      </c>
      <c r="V846" s="21">
        <v>43738</v>
      </c>
      <c r="W846" s="23"/>
    </row>
    <row r="847" spans="1:23" ht="76.5" customHeight="1">
      <c r="A847" s="16">
        <v>2019</v>
      </c>
      <c r="B847" s="15">
        <v>43709</v>
      </c>
      <c r="C847" s="15">
        <v>43738</v>
      </c>
      <c r="D847" s="16" t="s">
        <v>326</v>
      </c>
      <c r="E847" s="14" t="s">
        <v>69</v>
      </c>
      <c r="F847" s="14" t="s">
        <v>281</v>
      </c>
      <c r="G847" s="14" t="s">
        <v>124</v>
      </c>
      <c r="H847" s="15">
        <v>43709</v>
      </c>
      <c r="I847" s="15">
        <v>43814</v>
      </c>
      <c r="J847" s="25">
        <v>1</v>
      </c>
      <c r="K847" s="14">
        <v>230</v>
      </c>
      <c r="L847" s="26">
        <v>43741</v>
      </c>
      <c r="M847" s="16" t="s">
        <v>742</v>
      </c>
      <c r="N847" s="16" t="s">
        <v>1698</v>
      </c>
      <c r="O847" s="16" t="s">
        <v>1699</v>
      </c>
      <c r="P847" s="27">
        <v>1</v>
      </c>
      <c r="Q847" s="14" t="s">
        <v>330</v>
      </c>
      <c r="R847" s="14" t="s">
        <v>331</v>
      </c>
      <c r="S847" s="28" t="s">
        <v>1700</v>
      </c>
      <c r="T847" s="14" t="s">
        <v>1698</v>
      </c>
      <c r="U847" s="15">
        <v>43748</v>
      </c>
      <c r="V847" s="15">
        <v>43738</v>
      </c>
      <c r="W847" s="16"/>
    </row>
    <row r="848" spans="1:23" ht="76.5" customHeight="1">
      <c r="A848" s="23">
        <v>2019</v>
      </c>
      <c r="B848" s="21">
        <v>43709</v>
      </c>
      <c r="C848" s="21">
        <v>43738</v>
      </c>
      <c r="D848" s="23" t="s">
        <v>326</v>
      </c>
      <c r="E848" s="22" t="s">
        <v>69</v>
      </c>
      <c r="F848" s="22" t="s">
        <v>281</v>
      </c>
      <c r="G848" s="22" t="s">
        <v>1701</v>
      </c>
      <c r="H848" s="21">
        <v>43709</v>
      </c>
      <c r="I848" s="21">
        <v>43814</v>
      </c>
      <c r="J848" s="22">
        <v>0</v>
      </c>
      <c r="K848" s="22" t="s">
        <v>441</v>
      </c>
      <c r="L848" s="19" t="s">
        <v>995</v>
      </c>
      <c r="M848" s="23" t="s">
        <v>85</v>
      </c>
      <c r="N848" s="23" t="s">
        <v>551</v>
      </c>
      <c r="O848" s="23" t="s">
        <v>85</v>
      </c>
      <c r="P848" s="24">
        <v>16</v>
      </c>
      <c r="Q848" s="22" t="s">
        <v>330</v>
      </c>
      <c r="R848" s="22" t="s">
        <v>331</v>
      </c>
      <c r="S848" s="20" t="s">
        <v>349</v>
      </c>
      <c r="T848" s="22" t="s">
        <v>551</v>
      </c>
      <c r="U848" s="21">
        <v>43748</v>
      </c>
      <c r="V848" s="21">
        <v>43738</v>
      </c>
      <c r="W848" s="23" t="s">
        <v>85</v>
      </c>
    </row>
    <row r="849" spans="1:23" ht="76.5" customHeight="1">
      <c r="A849" s="16">
        <v>2019</v>
      </c>
      <c r="B849" s="15">
        <v>43709</v>
      </c>
      <c r="C849" s="15">
        <v>43738</v>
      </c>
      <c r="D849" s="16" t="s">
        <v>326</v>
      </c>
      <c r="E849" s="14" t="s">
        <v>69</v>
      </c>
      <c r="F849" s="14" t="s">
        <v>1702</v>
      </c>
      <c r="G849" s="14" t="s">
        <v>1607</v>
      </c>
      <c r="H849" s="15">
        <v>43709</v>
      </c>
      <c r="I849" s="15">
        <v>43830</v>
      </c>
      <c r="J849" s="25">
        <v>0</v>
      </c>
      <c r="K849" s="14" t="s">
        <v>625</v>
      </c>
      <c r="L849" s="26" t="s">
        <v>625</v>
      </c>
      <c r="M849" s="16" t="s">
        <v>625</v>
      </c>
      <c r="N849" s="16" t="s">
        <v>1529</v>
      </c>
      <c r="O849" s="16" t="s">
        <v>85</v>
      </c>
      <c r="P849" s="27">
        <v>11</v>
      </c>
      <c r="Q849" s="14" t="s">
        <v>330</v>
      </c>
      <c r="R849" s="14" t="s">
        <v>645</v>
      </c>
      <c r="S849" s="28" t="s">
        <v>332</v>
      </c>
      <c r="T849" s="14" t="s">
        <v>1529</v>
      </c>
      <c r="U849" s="15">
        <v>43718</v>
      </c>
      <c r="V849" s="15">
        <v>43769</v>
      </c>
      <c r="W849" s="16"/>
    </row>
    <row r="850" spans="1:23" ht="76.5" customHeight="1">
      <c r="A850" s="23">
        <v>2019</v>
      </c>
      <c r="B850" s="21">
        <v>43647</v>
      </c>
      <c r="C850" s="21">
        <v>43677</v>
      </c>
      <c r="D850" s="23" t="s">
        <v>326</v>
      </c>
      <c r="E850" s="22" t="s">
        <v>69</v>
      </c>
      <c r="F850" s="22" t="s">
        <v>86</v>
      </c>
      <c r="G850" s="22" t="s">
        <v>249</v>
      </c>
      <c r="H850" s="21">
        <v>43617</v>
      </c>
      <c r="I850" s="21">
        <v>43708</v>
      </c>
      <c r="J850" s="22">
        <v>15</v>
      </c>
      <c r="K850" s="22">
        <v>261</v>
      </c>
      <c r="L850" s="19">
        <v>43798</v>
      </c>
      <c r="M850" s="23" t="s">
        <v>742</v>
      </c>
      <c r="N850" s="23" t="s">
        <v>952</v>
      </c>
      <c r="O850" s="23" t="s">
        <v>1703</v>
      </c>
      <c r="P850" s="24">
        <v>13</v>
      </c>
      <c r="Q850" s="22" t="s">
        <v>330</v>
      </c>
      <c r="R850" s="22" t="s">
        <v>331</v>
      </c>
      <c r="S850" s="20" t="s">
        <v>1704</v>
      </c>
      <c r="T850" s="22" t="s">
        <v>952</v>
      </c>
      <c r="U850" s="21">
        <v>43687</v>
      </c>
      <c r="V850" s="21">
        <v>43677</v>
      </c>
      <c r="W850" s="23"/>
    </row>
    <row r="851" spans="1:23" ht="76.5" customHeight="1">
      <c r="A851" s="16">
        <v>2019</v>
      </c>
      <c r="B851" s="15">
        <v>43678</v>
      </c>
      <c r="C851" s="15">
        <v>43708</v>
      </c>
      <c r="D851" s="16" t="s">
        <v>326</v>
      </c>
      <c r="E851" s="14" t="s">
        <v>69</v>
      </c>
      <c r="F851" s="14" t="s">
        <v>86</v>
      </c>
      <c r="G851" s="14" t="s">
        <v>249</v>
      </c>
      <c r="H851" s="15">
        <v>43617</v>
      </c>
      <c r="I851" s="15">
        <v>43708</v>
      </c>
      <c r="J851" s="25">
        <v>0</v>
      </c>
      <c r="K851" s="14" t="s">
        <v>995</v>
      </c>
      <c r="L851" s="26" t="s">
        <v>995</v>
      </c>
      <c r="M851" s="16" t="s">
        <v>85</v>
      </c>
      <c r="N851" s="16" t="s">
        <v>952</v>
      </c>
      <c r="O851" s="16" t="s">
        <v>85</v>
      </c>
      <c r="P851" s="27">
        <v>14</v>
      </c>
      <c r="Q851" s="14" t="s">
        <v>330</v>
      </c>
      <c r="R851" s="14" t="s">
        <v>331</v>
      </c>
      <c r="S851" s="28" t="s">
        <v>332</v>
      </c>
      <c r="T851" s="14" t="s">
        <v>952</v>
      </c>
      <c r="U851" s="15">
        <v>43718</v>
      </c>
      <c r="V851" s="15">
        <v>43708</v>
      </c>
      <c r="W851" s="16"/>
    </row>
    <row r="852" spans="1:23" ht="76.5" customHeight="1">
      <c r="A852" s="23">
        <v>2019</v>
      </c>
      <c r="B852" s="21">
        <v>43709</v>
      </c>
      <c r="C852" s="21">
        <v>43738</v>
      </c>
      <c r="D852" s="23" t="s">
        <v>326</v>
      </c>
      <c r="E852" s="22" t="s">
        <v>69</v>
      </c>
      <c r="F852" s="22" t="s">
        <v>281</v>
      </c>
      <c r="G852" s="22" t="s">
        <v>124</v>
      </c>
      <c r="H852" s="21">
        <v>43711</v>
      </c>
      <c r="I852" s="21">
        <v>43814</v>
      </c>
      <c r="J852" s="22">
        <v>16</v>
      </c>
      <c r="K852" s="22">
        <v>261</v>
      </c>
      <c r="L852" s="19">
        <v>43798</v>
      </c>
      <c r="M852" s="23" t="s">
        <v>1705</v>
      </c>
      <c r="N852" s="23" t="s">
        <v>952</v>
      </c>
      <c r="O852" s="23" t="s">
        <v>1706</v>
      </c>
      <c r="P852" s="24">
        <v>15</v>
      </c>
      <c r="Q852" s="22" t="s">
        <v>330</v>
      </c>
      <c r="R852" s="22" t="s">
        <v>331</v>
      </c>
      <c r="S852" s="20" t="s">
        <v>1707</v>
      </c>
      <c r="T852" s="22" t="s">
        <v>952</v>
      </c>
      <c r="U852" s="21">
        <v>43748</v>
      </c>
      <c r="V852" s="21">
        <v>43738</v>
      </c>
      <c r="W852" s="23"/>
    </row>
    <row r="853" spans="1:23" ht="76.5" customHeight="1">
      <c r="A853" s="16">
        <v>2019</v>
      </c>
      <c r="B853" s="15">
        <v>43678</v>
      </c>
      <c r="C853" s="15">
        <v>43708</v>
      </c>
      <c r="D853" s="16" t="s">
        <v>326</v>
      </c>
      <c r="E853" s="14" t="s">
        <v>69</v>
      </c>
      <c r="F853" s="14" t="s">
        <v>86</v>
      </c>
      <c r="G853" s="14" t="s">
        <v>249</v>
      </c>
      <c r="H853" s="15">
        <v>43617</v>
      </c>
      <c r="I853" s="15">
        <v>43708</v>
      </c>
      <c r="J853" s="25">
        <v>0</v>
      </c>
      <c r="K853" s="14" t="s">
        <v>995</v>
      </c>
      <c r="L853" s="26" t="s">
        <v>995</v>
      </c>
      <c r="M853" s="16" t="s">
        <v>995</v>
      </c>
      <c r="N853" s="16" t="s">
        <v>794</v>
      </c>
      <c r="O853" s="16" t="s">
        <v>1708</v>
      </c>
      <c r="P853" s="27">
        <v>1</v>
      </c>
      <c r="Q853" s="14" t="s">
        <v>330</v>
      </c>
      <c r="R853" s="14" t="s">
        <v>331</v>
      </c>
      <c r="S853" s="28" t="s">
        <v>332</v>
      </c>
      <c r="T853" s="14" t="s">
        <v>794</v>
      </c>
      <c r="U853" s="15">
        <v>43708</v>
      </c>
      <c r="V853" s="15">
        <v>43718</v>
      </c>
      <c r="W853" s="16"/>
    </row>
    <row r="854" spans="1:23" ht="76.5" customHeight="1">
      <c r="A854" s="23">
        <v>2019</v>
      </c>
      <c r="B854" s="21">
        <v>43709</v>
      </c>
      <c r="C854" s="21">
        <v>43738</v>
      </c>
      <c r="D854" s="23" t="s">
        <v>326</v>
      </c>
      <c r="E854" s="22" t="s">
        <v>69</v>
      </c>
      <c r="F854" s="22" t="s">
        <v>281</v>
      </c>
      <c r="G854" s="22" t="s">
        <v>1709</v>
      </c>
      <c r="H854" s="21">
        <v>43709</v>
      </c>
      <c r="I854" s="21">
        <v>43814</v>
      </c>
      <c r="J854" s="22">
        <v>8</v>
      </c>
      <c r="K854" s="22">
        <v>223</v>
      </c>
      <c r="L854" s="19">
        <v>43732</v>
      </c>
      <c r="M854" s="23" t="s">
        <v>1106</v>
      </c>
      <c r="N854" s="23" t="s">
        <v>794</v>
      </c>
      <c r="O854" s="23" t="s">
        <v>1710</v>
      </c>
      <c r="P854" s="24">
        <v>1</v>
      </c>
      <c r="Q854" s="22" t="s">
        <v>330</v>
      </c>
      <c r="R854" s="22" t="s">
        <v>331</v>
      </c>
      <c r="S854" s="20" t="s">
        <v>1711</v>
      </c>
      <c r="T854" s="22" t="s">
        <v>794</v>
      </c>
      <c r="U854" s="21">
        <v>43738</v>
      </c>
      <c r="V854" s="21">
        <v>43748</v>
      </c>
      <c r="W854" s="23"/>
    </row>
    <row r="855" spans="1:23" ht="76.5" customHeight="1">
      <c r="A855" s="16">
        <v>2019</v>
      </c>
      <c r="B855" s="15">
        <v>43586</v>
      </c>
      <c r="C855" s="15">
        <v>43616</v>
      </c>
      <c r="D855" s="16" t="s">
        <v>326</v>
      </c>
      <c r="E855" s="14" t="s">
        <v>69</v>
      </c>
      <c r="F855" s="14" t="s">
        <v>86</v>
      </c>
      <c r="G855" s="14" t="s">
        <v>889</v>
      </c>
      <c r="H855" s="15">
        <v>43497</v>
      </c>
      <c r="I855" s="15">
        <v>43616</v>
      </c>
      <c r="J855" s="25">
        <v>1</v>
      </c>
      <c r="K855" s="14">
        <v>175</v>
      </c>
      <c r="L855" s="26">
        <v>43650</v>
      </c>
      <c r="M855" s="16" t="s">
        <v>563</v>
      </c>
      <c r="N855" s="16" t="s">
        <v>1712</v>
      </c>
      <c r="O855" s="16" t="s">
        <v>1713</v>
      </c>
      <c r="P855" s="27">
        <v>1</v>
      </c>
      <c r="Q855" s="14" t="s">
        <v>330</v>
      </c>
      <c r="R855" s="14" t="s">
        <v>331</v>
      </c>
      <c r="S855" s="28" t="s">
        <v>1714</v>
      </c>
      <c r="T855" s="14" t="s">
        <v>871</v>
      </c>
      <c r="U855" s="15">
        <v>43626</v>
      </c>
      <c r="V855" s="15">
        <v>43616</v>
      </c>
      <c r="W855" s="16"/>
    </row>
    <row r="856" spans="1:23" ht="76.5" customHeight="1">
      <c r="A856" s="23">
        <v>2019</v>
      </c>
      <c r="B856" s="21">
        <v>43617</v>
      </c>
      <c r="C856" s="21">
        <v>43646</v>
      </c>
      <c r="D856" s="23" t="s">
        <v>326</v>
      </c>
      <c r="E856" s="22" t="s">
        <v>69</v>
      </c>
      <c r="F856" s="22" t="s">
        <v>86</v>
      </c>
      <c r="G856" s="22" t="s">
        <v>1715</v>
      </c>
      <c r="H856" s="21">
        <v>43617</v>
      </c>
      <c r="I856" s="21">
        <v>43738</v>
      </c>
      <c r="J856" s="22">
        <v>2</v>
      </c>
      <c r="K856" s="22">
        <v>175</v>
      </c>
      <c r="L856" s="19">
        <v>43650</v>
      </c>
      <c r="M856" s="23" t="s">
        <v>1174</v>
      </c>
      <c r="N856" s="23" t="s">
        <v>1712</v>
      </c>
      <c r="O856" s="23" t="s">
        <v>1716</v>
      </c>
      <c r="P856" s="24" t="s">
        <v>9</v>
      </c>
      <c r="Q856" s="22" t="s">
        <v>330</v>
      </c>
      <c r="R856" s="22" t="s">
        <v>331</v>
      </c>
      <c r="S856" s="20" t="s">
        <v>1717</v>
      </c>
      <c r="T856" s="22" t="s">
        <v>871</v>
      </c>
      <c r="U856" s="21">
        <v>43656</v>
      </c>
      <c r="V856" s="21">
        <v>43646</v>
      </c>
      <c r="W856" s="23"/>
    </row>
    <row r="857" spans="1:23" ht="76.5" customHeight="1">
      <c r="A857" s="16">
        <v>2019</v>
      </c>
      <c r="B857" s="15">
        <v>43678</v>
      </c>
      <c r="C857" s="15">
        <v>43708</v>
      </c>
      <c r="D857" s="16" t="s">
        <v>326</v>
      </c>
      <c r="E857" s="14" t="s">
        <v>69</v>
      </c>
      <c r="F857" s="14" t="s">
        <v>86</v>
      </c>
      <c r="G857" s="14" t="s">
        <v>1212</v>
      </c>
      <c r="H857" s="15">
        <v>43617</v>
      </c>
      <c r="I857" s="15">
        <v>43708</v>
      </c>
      <c r="J857" s="25">
        <v>6</v>
      </c>
      <c r="K857" s="14">
        <v>204</v>
      </c>
      <c r="L857" s="26">
        <v>43700</v>
      </c>
      <c r="M857" s="16" t="s">
        <v>1718</v>
      </c>
      <c r="N857" s="16" t="s">
        <v>1712</v>
      </c>
      <c r="O857" s="16" t="s">
        <v>332</v>
      </c>
      <c r="P857" s="27">
        <v>1</v>
      </c>
      <c r="Q857" s="14" t="s">
        <v>330</v>
      </c>
      <c r="R857" s="14" t="s">
        <v>331</v>
      </c>
      <c r="S857" s="28" t="s">
        <v>332</v>
      </c>
      <c r="T857" s="14" t="s">
        <v>871</v>
      </c>
      <c r="U857" s="15">
        <v>43687</v>
      </c>
      <c r="V857" s="15">
        <v>43708</v>
      </c>
      <c r="W857" s="16" t="s">
        <v>1718</v>
      </c>
    </row>
    <row r="858" spans="1:23" ht="76.5" customHeight="1">
      <c r="A858" s="23">
        <v>2019</v>
      </c>
      <c r="B858" s="21">
        <v>43709</v>
      </c>
      <c r="C858" s="21">
        <v>43738</v>
      </c>
      <c r="D858" s="23" t="s">
        <v>326</v>
      </c>
      <c r="E858" s="22" t="s">
        <v>69</v>
      </c>
      <c r="F858" s="22" t="s">
        <v>281</v>
      </c>
      <c r="G858" s="22" t="s">
        <v>124</v>
      </c>
      <c r="H858" s="21">
        <v>43709</v>
      </c>
      <c r="I858" s="21">
        <v>43814</v>
      </c>
      <c r="J858" s="22">
        <v>6</v>
      </c>
      <c r="K858" s="22">
        <v>233</v>
      </c>
      <c r="L858" s="19">
        <v>43747</v>
      </c>
      <c r="M858" s="23" t="s">
        <v>1177</v>
      </c>
      <c r="N858" s="23" t="s">
        <v>1712</v>
      </c>
      <c r="O858" s="23" t="s">
        <v>1719</v>
      </c>
      <c r="P858" s="24">
        <v>1</v>
      </c>
      <c r="Q858" s="22" t="s">
        <v>330</v>
      </c>
      <c r="R858" s="22" t="s">
        <v>331</v>
      </c>
      <c r="S858" s="20" t="s">
        <v>1720</v>
      </c>
      <c r="T858" s="22" t="s">
        <v>871</v>
      </c>
      <c r="U858" s="21">
        <v>43748</v>
      </c>
      <c r="V858" s="21">
        <v>43738</v>
      </c>
      <c r="W858" s="23"/>
    </row>
    <row r="859" spans="1:23" ht="76.5" customHeight="1">
      <c r="A859" s="16">
        <v>2019</v>
      </c>
      <c r="B859" s="15">
        <v>43556</v>
      </c>
      <c r="C859" s="15">
        <v>43585</v>
      </c>
      <c r="D859" s="16" t="s">
        <v>326</v>
      </c>
      <c r="E859" s="14" t="s">
        <v>69</v>
      </c>
      <c r="F859" s="14" t="s">
        <v>86</v>
      </c>
      <c r="G859" s="14" t="s">
        <v>71</v>
      </c>
      <c r="H859" s="15">
        <v>43497</v>
      </c>
      <c r="I859" s="15">
        <v>43616</v>
      </c>
      <c r="J859" s="25">
        <v>0</v>
      </c>
      <c r="K859" s="14" t="s">
        <v>625</v>
      </c>
      <c r="L859" s="26" t="s">
        <v>625</v>
      </c>
      <c r="M859" s="16" t="s">
        <v>625</v>
      </c>
      <c r="N859" s="16" t="s">
        <v>1721</v>
      </c>
      <c r="O859" s="16" t="s">
        <v>332</v>
      </c>
      <c r="P859" s="27">
        <v>1</v>
      </c>
      <c r="Q859" s="14" t="s">
        <v>330</v>
      </c>
      <c r="R859" s="14" t="s">
        <v>331</v>
      </c>
      <c r="S859" s="28" t="s">
        <v>332</v>
      </c>
      <c r="T859" s="14" t="s">
        <v>613</v>
      </c>
      <c r="U859" s="15">
        <v>43595</v>
      </c>
      <c r="V859" s="15">
        <v>43585</v>
      </c>
      <c r="W859" s="16"/>
    </row>
    <row r="860" spans="1:23" ht="76.5" customHeight="1">
      <c r="A860" s="23">
        <v>2019</v>
      </c>
      <c r="B860" s="21">
        <v>43586</v>
      </c>
      <c r="C860" s="21">
        <v>43616</v>
      </c>
      <c r="D860" s="23" t="s">
        <v>326</v>
      </c>
      <c r="E860" s="22" t="s">
        <v>69</v>
      </c>
      <c r="F860" s="22" t="s">
        <v>86</v>
      </c>
      <c r="G860" s="22" t="s">
        <v>71</v>
      </c>
      <c r="H860" s="21">
        <v>43497</v>
      </c>
      <c r="I860" s="21">
        <v>43616</v>
      </c>
      <c r="J860" s="22">
        <v>4</v>
      </c>
      <c r="K860" s="22">
        <v>214</v>
      </c>
      <c r="L860" s="19">
        <v>43687</v>
      </c>
      <c r="M860" s="23" t="s">
        <v>1722</v>
      </c>
      <c r="N860" s="23" t="s">
        <v>1721</v>
      </c>
      <c r="O860" s="23" t="s">
        <v>1723</v>
      </c>
      <c r="P860" s="24">
        <v>2</v>
      </c>
      <c r="Q860" s="22" t="s">
        <v>330</v>
      </c>
      <c r="R860" s="22" t="s">
        <v>331</v>
      </c>
      <c r="S860" s="20" t="s">
        <v>1724</v>
      </c>
      <c r="T860" s="22" t="s">
        <v>613</v>
      </c>
      <c r="U860" s="21">
        <v>43626</v>
      </c>
      <c r="V860" s="21">
        <v>43616</v>
      </c>
      <c r="W860" s="23" t="s">
        <v>1725</v>
      </c>
    </row>
    <row r="861" spans="1:23" ht="76.5" customHeight="1">
      <c r="A861" s="16">
        <v>2019</v>
      </c>
      <c r="B861" s="15">
        <v>43617</v>
      </c>
      <c r="C861" s="15">
        <v>43646</v>
      </c>
      <c r="D861" s="16" t="s">
        <v>326</v>
      </c>
      <c r="E861" s="14" t="s">
        <v>69</v>
      </c>
      <c r="F861" s="14" t="s">
        <v>86</v>
      </c>
      <c r="G861" s="14" t="s">
        <v>249</v>
      </c>
      <c r="H861" s="15">
        <v>43617</v>
      </c>
      <c r="I861" s="15">
        <v>43708</v>
      </c>
      <c r="J861" s="25">
        <v>0</v>
      </c>
      <c r="K861" s="14" t="s">
        <v>625</v>
      </c>
      <c r="L861" s="26" t="s">
        <v>625</v>
      </c>
      <c r="M861" s="16" t="s">
        <v>625</v>
      </c>
      <c r="N861" s="16" t="s">
        <v>1721</v>
      </c>
      <c r="O861" s="16" t="s">
        <v>332</v>
      </c>
      <c r="P861" s="27">
        <v>3</v>
      </c>
      <c r="Q861" s="14" t="s">
        <v>330</v>
      </c>
      <c r="R861" s="14" t="s">
        <v>331</v>
      </c>
      <c r="S861" s="28" t="s">
        <v>332</v>
      </c>
      <c r="T861" s="14" t="s">
        <v>613</v>
      </c>
      <c r="U861" s="15">
        <v>43656</v>
      </c>
      <c r="V861" s="15">
        <v>43646</v>
      </c>
      <c r="W861" s="16"/>
    </row>
    <row r="862" spans="1:23" ht="76.5" customHeight="1">
      <c r="A862" s="23">
        <v>2019</v>
      </c>
      <c r="B862" s="21">
        <v>43647</v>
      </c>
      <c r="C862" s="21">
        <v>43677</v>
      </c>
      <c r="D862" s="23" t="s">
        <v>326</v>
      </c>
      <c r="E862" s="22" t="s">
        <v>69</v>
      </c>
      <c r="F862" s="22" t="s">
        <v>86</v>
      </c>
      <c r="G862" s="22" t="s">
        <v>249</v>
      </c>
      <c r="H862" s="21">
        <v>43617</v>
      </c>
      <c r="I862" s="21">
        <v>43708</v>
      </c>
      <c r="J862" s="22">
        <v>3</v>
      </c>
      <c r="K862" s="22">
        <v>214</v>
      </c>
      <c r="L862" s="19">
        <v>43687</v>
      </c>
      <c r="M862" s="23" t="s">
        <v>361</v>
      </c>
      <c r="N862" s="23" t="s">
        <v>1721</v>
      </c>
      <c r="O862" s="23" t="s">
        <v>1723</v>
      </c>
      <c r="P862" s="24">
        <v>4</v>
      </c>
      <c r="Q862" s="22" t="s">
        <v>330</v>
      </c>
      <c r="R862" s="22" t="s">
        <v>331</v>
      </c>
      <c r="S862" s="20" t="s">
        <v>1726</v>
      </c>
      <c r="T862" s="22" t="s">
        <v>613</v>
      </c>
      <c r="U862" s="21">
        <v>43687</v>
      </c>
      <c r="V862" s="21">
        <v>43677</v>
      </c>
      <c r="W862" s="23" t="s">
        <v>1725</v>
      </c>
    </row>
    <row r="863" spans="1:23" ht="76.5" customHeight="1">
      <c r="A863" s="16">
        <v>2019</v>
      </c>
      <c r="B863" s="15">
        <v>43678</v>
      </c>
      <c r="C863" s="15">
        <v>43708</v>
      </c>
      <c r="D863" s="16" t="s">
        <v>326</v>
      </c>
      <c r="E863" s="14" t="s">
        <v>69</v>
      </c>
      <c r="F863" s="14" t="s">
        <v>86</v>
      </c>
      <c r="G863" s="14" t="s">
        <v>249</v>
      </c>
      <c r="H863" s="15">
        <v>43617</v>
      </c>
      <c r="I863" s="15">
        <v>43708</v>
      </c>
      <c r="J863" s="25">
        <v>0</v>
      </c>
      <c r="K863" s="14" t="s">
        <v>625</v>
      </c>
      <c r="L863" s="26" t="s">
        <v>625</v>
      </c>
      <c r="M863" s="16" t="s">
        <v>625</v>
      </c>
      <c r="N863" s="16" t="s">
        <v>1721</v>
      </c>
      <c r="O863" s="16" t="s">
        <v>332</v>
      </c>
      <c r="P863" s="27">
        <v>5</v>
      </c>
      <c r="Q863" s="14" t="s">
        <v>330</v>
      </c>
      <c r="R863" s="14" t="s">
        <v>331</v>
      </c>
      <c r="S863" s="28" t="s">
        <v>332</v>
      </c>
      <c r="T863" s="14" t="s">
        <v>613</v>
      </c>
      <c r="U863" s="15">
        <v>43718</v>
      </c>
      <c r="V863" s="15">
        <v>43707</v>
      </c>
      <c r="W863" s="16"/>
    </row>
    <row r="864" spans="1:23" ht="76.5" customHeight="1">
      <c r="A864" s="23">
        <v>2019</v>
      </c>
      <c r="B864" s="21">
        <v>43709</v>
      </c>
      <c r="C864" s="21">
        <v>43738</v>
      </c>
      <c r="D864" s="23" t="s">
        <v>326</v>
      </c>
      <c r="E864" s="22" t="s">
        <v>69</v>
      </c>
      <c r="F864" s="22" t="s">
        <v>281</v>
      </c>
      <c r="G864" s="22" t="s">
        <v>124</v>
      </c>
      <c r="H864" s="21">
        <v>43709</v>
      </c>
      <c r="I864" s="21">
        <v>43814</v>
      </c>
      <c r="J864" s="22">
        <v>5</v>
      </c>
      <c r="K864" s="22">
        <v>214</v>
      </c>
      <c r="L864" s="19">
        <v>43687</v>
      </c>
      <c r="M864" s="23" t="s">
        <v>1311</v>
      </c>
      <c r="N864" s="23" t="s">
        <v>1721</v>
      </c>
      <c r="O864" s="23" t="s">
        <v>1723</v>
      </c>
      <c r="P864" s="24">
        <v>6</v>
      </c>
      <c r="Q864" s="22" t="s">
        <v>330</v>
      </c>
      <c r="R864" s="22" t="s">
        <v>331</v>
      </c>
      <c r="S864" s="20" t="s">
        <v>1727</v>
      </c>
      <c r="T864" s="22" t="s">
        <v>613</v>
      </c>
      <c r="U864" s="21">
        <v>43748</v>
      </c>
      <c r="V864" s="21">
        <v>43738</v>
      </c>
      <c r="W864" s="23" t="s">
        <v>1725</v>
      </c>
    </row>
    <row r="865" spans="1:23" ht="76.5" customHeight="1">
      <c r="A865" s="16">
        <v>2019</v>
      </c>
      <c r="B865" s="15">
        <v>43739</v>
      </c>
      <c r="C865" s="15">
        <v>43769</v>
      </c>
      <c r="D865" s="16" t="s">
        <v>326</v>
      </c>
      <c r="E865" s="14" t="s">
        <v>1728</v>
      </c>
      <c r="F865" s="14" t="s">
        <v>281</v>
      </c>
      <c r="G865" s="14" t="s">
        <v>124</v>
      </c>
      <c r="H865" s="15">
        <v>43709</v>
      </c>
      <c r="I865" s="15">
        <v>43814</v>
      </c>
      <c r="J865" s="25">
        <v>0</v>
      </c>
      <c r="K865" s="14" t="s">
        <v>625</v>
      </c>
      <c r="L865" s="26" t="s">
        <v>625</v>
      </c>
      <c r="M865" s="16" t="s">
        <v>625</v>
      </c>
      <c r="N865" s="16" t="s">
        <v>1721</v>
      </c>
      <c r="O865" s="16" t="s">
        <v>332</v>
      </c>
      <c r="P865" s="27">
        <v>7</v>
      </c>
      <c r="Q865" s="14" t="s">
        <v>330</v>
      </c>
      <c r="R865" s="14" t="s">
        <v>331</v>
      </c>
      <c r="S865" s="28" t="s">
        <v>332</v>
      </c>
      <c r="T865" s="14" t="s">
        <v>613</v>
      </c>
      <c r="U865" s="15">
        <v>43779</v>
      </c>
      <c r="V865" s="15">
        <v>43769</v>
      </c>
      <c r="W865" s="16"/>
    </row>
    <row r="866" spans="1:23" ht="76.5" customHeight="1">
      <c r="A866" s="23">
        <v>2019</v>
      </c>
      <c r="B866" s="21">
        <v>43617</v>
      </c>
      <c r="C866" s="21">
        <v>43646</v>
      </c>
      <c r="D866" s="23" t="s">
        <v>326</v>
      </c>
      <c r="E866" s="22" t="s">
        <v>69</v>
      </c>
      <c r="F866" s="22" t="s">
        <v>86</v>
      </c>
      <c r="G866" s="22" t="s">
        <v>249</v>
      </c>
      <c r="H866" s="21">
        <v>43617</v>
      </c>
      <c r="I866" s="21">
        <v>43708</v>
      </c>
      <c r="J866" s="22">
        <v>1</v>
      </c>
      <c r="K866" s="22">
        <v>241</v>
      </c>
      <c r="L866" s="19">
        <v>43761</v>
      </c>
      <c r="M866" s="23" t="s">
        <v>1208</v>
      </c>
      <c r="N866" s="23" t="s">
        <v>1729</v>
      </c>
      <c r="O866" s="23" t="s">
        <v>1730</v>
      </c>
      <c r="P866" s="24">
        <v>1</v>
      </c>
      <c r="Q866" s="22" t="s">
        <v>330</v>
      </c>
      <c r="R866" s="22" t="s">
        <v>331</v>
      </c>
      <c r="S866" s="20" t="s">
        <v>1731</v>
      </c>
      <c r="T866" s="22" t="s">
        <v>1729</v>
      </c>
      <c r="U866" s="21">
        <v>43656</v>
      </c>
      <c r="V866" s="21">
        <v>43646</v>
      </c>
      <c r="W866" s="23"/>
    </row>
    <row r="867" spans="1:23" ht="76.5" customHeight="1">
      <c r="A867" s="16">
        <v>2019</v>
      </c>
      <c r="B867" s="15">
        <v>43647</v>
      </c>
      <c r="C867" s="15">
        <v>43677</v>
      </c>
      <c r="D867" s="16" t="s">
        <v>326</v>
      </c>
      <c r="E867" s="14" t="s">
        <v>69</v>
      </c>
      <c r="F867" s="14" t="s">
        <v>86</v>
      </c>
      <c r="G867" s="14" t="s">
        <v>249</v>
      </c>
      <c r="H867" s="15">
        <v>43617</v>
      </c>
      <c r="I867" s="15">
        <v>43708</v>
      </c>
      <c r="J867" s="25">
        <v>0</v>
      </c>
      <c r="K867" s="14" t="s">
        <v>625</v>
      </c>
      <c r="L867" s="26" t="s">
        <v>625</v>
      </c>
      <c r="M867" s="16" t="s">
        <v>625</v>
      </c>
      <c r="N867" s="16" t="s">
        <v>1729</v>
      </c>
      <c r="O867" s="16" t="s">
        <v>625</v>
      </c>
      <c r="P867" s="27">
        <v>2</v>
      </c>
      <c r="Q867" s="14" t="s">
        <v>330</v>
      </c>
      <c r="R867" s="14" t="s">
        <v>331</v>
      </c>
      <c r="S867" s="28" t="s">
        <v>332</v>
      </c>
      <c r="T867" s="14" t="s">
        <v>1729</v>
      </c>
      <c r="U867" s="15">
        <v>43687</v>
      </c>
      <c r="V867" s="15">
        <v>43677</v>
      </c>
      <c r="W867" s="16"/>
    </row>
    <row r="868" spans="1:23" ht="76.5" customHeight="1">
      <c r="A868" s="23">
        <v>2019</v>
      </c>
      <c r="B868" s="21">
        <v>43678</v>
      </c>
      <c r="C868" s="21">
        <v>43708</v>
      </c>
      <c r="D868" s="23" t="s">
        <v>326</v>
      </c>
      <c r="E868" s="22" t="s">
        <v>69</v>
      </c>
      <c r="F868" s="22" t="s">
        <v>86</v>
      </c>
      <c r="G868" s="22" t="s">
        <v>249</v>
      </c>
      <c r="H868" s="21">
        <v>43617</v>
      </c>
      <c r="I868" s="21">
        <v>43708</v>
      </c>
      <c r="J868" s="22">
        <v>0</v>
      </c>
      <c r="K868" s="22" t="s">
        <v>625</v>
      </c>
      <c r="L868" s="19" t="s">
        <v>625</v>
      </c>
      <c r="M868" s="23" t="s">
        <v>625</v>
      </c>
      <c r="N868" s="23" t="s">
        <v>1729</v>
      </c>
      <c r="O868" s="23" t="s">
        <v>625</v>
      </c>
      <c r="P868" s="24">
        <v>3</v>
      </c>
      <c r="Q868" s="22" t="s">
        <v>330</v>
      </c>
      <c r="R868" s="22" t="s">
        <v>331</v>
      </c>
      <c r="S868" s="20" t="s">
        <v>332</v>
      </c>
      <c r="T868" s="22" t="s">
        <v>1729</v>
      </c>
      <c r="U868" s="21">
        <v>43718</v>
      </c>
      <c r="V868" s="21">
        <v>43708</v>
      </c>
      <c r="W868" s="23"/>
    </row>
    <row r="869" spans="1:23" ht="76.5" customHeight="1">
      <c r="A869" s="16">
        <v>2019</v>
      </c>
      <c r="B869" s="15">
        <v>43709</v>
      </c>
      <c r="C869" s="15">
        <v>43738</v>
      </c>
      <c r="D869" s="16" t="s">
        <v>326</v>
      </c>
      <c r="E869" s="14" t="s">
        <v>69</v>
      </c>
      <c r="F869" s="14" t="s">
        <v>281</v>
      </c>
      <c r="G869" s="14" t="s">
        <v>124</v>
      </c>
      <c r="H869" s="15">
        <v>43709</v>
      </c>
      <c r="I869" s="15">
        <v>43814</v>
      </c>
      <c r="J869" s="25">
        <v>0</v>
      </c>
      <c r="K869" s="14" t="s">
        <v>625</v>
      </c>
      <c r="L869" s="26" t="s">
        <v>625</v>
      </c>
      <c r="M869" s="16" t="s">
        <v>625</v>
      </c>
      <c r="N869" s="16" t="s">
        <v>1729</v>
      </c>
      <c r="O869" s="16" t="s">
        <v>625</v>
      </c>
      <c r="P869" s="27">
        <v>4</v>
      </c>
      <c r="Q869" s="14" t="s">
        <v>330</v>
      </c>
      <c r="R869" s="14" t="s">
        <v>331</v>
      </c>
      <c r="S869" s="28" t="s">
        <v>332</v>
      </c>
      <c r="T869" s="14" t="s">
        <v>1729</v>
      </c>
      <c r="U869" s="15">
        <v>43748</v>
      </c>
      <c r="V869" s="15">
        <v>43738</v>
      </c>
      <c r="W869" s="16"/>
    </row>
    <row r="870" spans="1:23" ht="76.5" customHeight="1">
      <c r="A870" s="23">
        <v>2019</v>
      </c>
      <c r="B870" s="21">
        <v>43739</v>
      </c>
      <c r="C870" s="21">
        <v>43769</v>
      </c>
      <c r="D870" s="23" t="s">
        <v>326</v>
      </c>
      <c r="E870" s="22" t="s">
        <v>69</v>
      </c>
      <c r="F870" s="22" t="s">
        <v>281</v>
      </c>
      <c r="G870" s="22" t="s">
        <v>124</v>
      </c>
      <c r="H870" s="21">
        <v>43709</v>
      </c>
      <c r="I870" s="21">
        <v>43814</v>
      </c>
      <c r="J870" s="22">
        <v>1</v>
      </c>
      <c r="K870" s="22">
        <v>241</v>
      </c>
      <c r="L870" s="19">
        <v>43761</v>
      </c>
      <c r="M870" s="23" t="s">
        <v>423</v>
      </c>
      <c r="N870" s="23" t="s">
        <v>1729</v>
      </c>
      <c r="O870" s="23" t="s">
        <v>1732</v>
      </c>
      <c r="P870" s="24">
        <v>5</v>
      </c>
      <c r="Q870" s="22" t="s">
        <v>330</v>
      </c>
      <c r="R870" s="22" t="s">
        <v>331</v>
      </c>
      <c r="S870" s="20" t="s">
        <v>1733</v>
      </c>
      <c r="T870" s="22" t="s">
        <v>1729</v>
      </c>
      <c r="U870" s="21">
        <v>43779</v>
      </c>
      <c r="V870" s="21">
        <v>43769</v>
      </c>
      <c r="W870" s="23"/>
    </row>
    <row r="871" spans="1:23" ht="76.5" customHeight="1">
      <c r="A871" s="16">
        <v>2019</v>
      </c>
      <c r="B871" s="15">
        <v>43678</v>
      </c>
      <c r="C871" s="15">
        <v>43708</v>
      </c>
      <c r="D871" s="16" t="s">
        <v>326</v>
      </c>
      <c r="E871" s="14" t="s">
        <v>69</v>
      </c>
      <c r="F871" s="14" t="s">
        <v>86</v>
      </c>
      <c r="G871" s="14" t="s">
        <v>249</v>
      </c>
      <c r="H871" s="15">
        <v>43617</v>
      </c>
      <c r="I871" s="15">
        <v>43708</v>
      </c>
      <c r="J871" s="25">
        <v>0</v>
      </c>
      <c r="K871" s="14" t="s">
        <v>625</v>
      </c>
      <c r="L871" s="26" t="s">
        <v>625</v>
      </c>
      <c r="M871" s="16" t="s">
        <v>625</v>
      </c>
      <c r="N871" s="16" t="s">
        <v>1734</v>
      </c>
      <c r="O871" s="16" t="s">
        <v>332</v>
      </c>
      <c r="P871" s="27">
        <v>1</v>
      </c>
      <c r="Q871" s="14" t="s">
        <v>330</v>
      </c>
      <c r="R871" s="14" t="s">
        <v>331</v>
      </c>
      <c r="S871" s="28" t="s">
        <v>332</v>
      </c>
      <c r="T871" s="14" t="s">
        <v>417</v>
      </c>
      <c r="U871" s="15">
        <v>43718</v>
      </c>
      <c r="V871" s="15">
        <v>43708</v>
      </c>
      <c r="W871" s="16"/>
    </row>
    <row r="872" spans="1:23" ht="76.5" customHeight="1">
      <c r="A872" s="23">
        <v>2019</v>
      </c>
      <c r="B872" s="21">
        <v>43709</v>
      </c>
      <c r="C872" s="21">
        <v>43738</v>
      </c>
      <c r="D872" s="23" t="s">
        <v>326</v>
      </c>
      <c r="E872" s="22" t="s">
        <v>69</v>
      </c>
      <c r="F872" s="22" t="s">
        <v>281</v>
      </c>
      <c r="G872" s="22" t="s">
        <v>124</v>
      </c>
      <c r="H872" s="21">
        <v>43709</v>
      </c>
      <c r="I872" s="21">
        <v>43814</v>
      </c>
      <c r="J872" s="22">
        <v>4</v>
      </c>
      <c r="K872" s="22">
        <v>217</v>
      </c>
      <c r="L872" s="19">
        <v>43721</v>
      </c>
      <c r="M872" s="23" t="s">
        <v>547</v>
      </c>
      <c r="N872" s="23" t="s">
        <v>1734</v>
      </c>
      <c r="O872" s="23" t="s">
        <v>1735</v>
      </c>
      <c r="P872" s="24">
        <v>2</v>
      </c>
      <c r="Q872" s="22" t="s">
        <v>330</v>
      </c>
      <c r="R872" s="22" t="s">
        <v>331</v>
      </c>
      <c r="S872" s="20" t="s">
        <v>1736</v>
      </c>
      <c r="T872" s="22" t="s">
        <v>417</v>
      </c>
      <c r="U872" s="21">
        <v>43748</v>
      </c>
      <c r="V872" s="21">
        <v>43738</v>
      </c>
      <c r="W872" s="23"/>
    </row>
    <row r="873" spans="1:23" ht="76.5" customHeight="1">
      <c r="A873" s="16">
        <v>2019</v>
      </c>
      <c r="B873" s="15">
        <v>43739</v>
      </c>
      <c r="C873" s="15">
        <v>43769</v>
      </c>
      <c r="D873" s="16" t="s">
        <v>326</v>
      </c>
      <c r="E873" s="14" t="s">
        <v>69</v>
      </c>
      <c r="F873" s="14" t="s">
        <v>281</v>
      </c>
      <c r="G873" s="14" t="s">
        <v>124</v>
      </c>
      <c r="H873" s="15">
        <v>43709</v>
      </c>
      <c r="I873" s="15">
        <v>43814</v>
      </c>
      <c r="J873" s="25">
        <v>5</v>
      </c>
      <c r="K873" s="14">
        <v>217</v>
      </c>
      <c r="L873" s="26">
        <v>43721</v>
      </c>
      <c r="M873" s="16" t="s">
        <v>733</v>
      </c>
      <c r="N873" s="16" t="s">
        <v>1734</v>
      </c>
      <c r="O873" s="16" t="s">
        <v>1737</v>
      </c>
      <c r="P873" s="27">
        <v>3</v>
      </c>
      <c r="Q873" s="14" t="s">
        <v>330</v>
      </c>
      <c r="R873" s="14" t="s">
        <v>331</v>
      </c>
      <c r="S873" s="28" t="s">
        <v>1738</v>
      </c>
      <c r="T873" s="14" t="s">
        <v>417</v>
      </c>
      <c r="U873" s="15">
        <v>43779</v>
      </c>
      <c r="V873" s="15">
        <v>43769</v>
      </c>
      <c r="W873" s="16"/>
    </row>
    <row r="874" spans="1:23" ht="76.5" customHeight="1">
      <c r="A874" s="23">
        <v>2018</v>
      </c>
      <c r="B874" s="21">
        <v>43344</v>
      </c>
      <c r="C874" s="21">
        <v>43373</v>
      </c>
      <c r="D874" s="23" t="s">
        <v>326</v>
      </c>
      <c r="E874" s="22" t="s">
        <v>69</v>
      </c>
      <c r="F874" s="22" t="s">
        <v>86</v>
      </c>
      <c r="G874" s="22" t="s">
        <v>124</v>
      </c>
      <c r="H874" s="21">
        <v>43360</v>
      </c>
      <c r="I874" s="21">
        <v>43465</v>
      </c>
      <c r="J874" s="22">
        <v>0</v>
      </c>
      <c r="K874" s="22" t="s">
        <v>1392</v>
      </c>
      <c r="L874" s="19" t="s">
        <v>1392</v>
      </c>
      <c r="M874" s="23" t="s">
        <v>1392</v>
      </c>
      <c r="N874" s="23" t="s">
        <v>1739</v>
      </c>
      <c r="O874" s="23" t="s">
        <v>1392</v>
      </c>
      <c r="P874" s="24">
        <v>1</v>
      </c>
      <c r="Q874" s="22" t="s">
        <v>330</v>
      </c>
      <c r="R874" s="22" t="s">
        <v>331</v>
      </c>
      <c r="S874" s="20" t="s">
        <v>332</v>
      </c>
      <c r="T874" s="22" t="s">
        <v>1739</v>
      </c>
      <c r="U874" s="21">
        <v>43383</v>
      </c>
      <c r="V874" s="21">
        <v>43373</v>
      </c>
      <c r="W874" s="23"/>
    </row>
    <row r="875" spans="1:23" ht="76.5" customHeight="1">
      <c r="A875" s="16">
        <v>2018</v>
      </c>
      <c r="B875" s="15">
        <v>43739</v>
      </c>
      <c r="C875" s="15">
        <v>43404</v>
      </c>
      <c r="D875" s="16" t="s">
        <v>326</v>
      </c>
      <c r="E875" s="14" t="s">
        <v>69</v>
      </c>
      <c r="F875" s="14" t="s">
        <v>86</v>
      </c>
      <c r="G875" s="14" t="s">
        <v>124</v>
      </c>
      <c r="H875" s="15">
        <v>43360</v>
      </c>
      <c r="I875" s="15">
        <v>43465</v>
      </c>
      <c r="J875" s="25">
        <v>1</v>
      </c>
      <c r="K875" s="14">
        <v>51</v>
      </c>
      <c r="L875" s="26">
        <v>43475</v>
      </c>
      <c r="M875" s="16" t="s">
        <v>1740</v>
      </c>
      <c r="N875" s="16" t="s">
        <v>1739</v>
      </c>
      <c r="O875" s="16" t="s">
        <v>1290</v>
      </c>
      <c r="P875" s="27">
        <v>2</v>
      </c>
      <c r="Q875" s="14" t="s">
        <v>330</v>
      </c>
      <c r="R875" s="14" t="s">
        <v>331</v>
      </c>
      <c r="S875" s="28" t="s">
        <v>1741</v>
      </c>
      <c r="T875" s="14" t="s">
        <v>1739</v>
      </c>
      <c r="U875" s="15">
        <v>43414</v>
      </c>
      <c r="V875" s="15">
        <v>43404</v>
      </c>
      <c r="W875" s="16"/>
    </row>
    <row r="876" spans="1:23" ht="76.5" customHeight="1">
      <c r="A876" s="23">
        <v>2018</v>
      </c>
      <c r="B876" s="21">
        <v>43770</v>
      </c>
      <c r="C876" s="21">
        <v>43434</v>
      </c>
      <c r="D876" s="23" t="s">
        <v>326</v>
      </c>
      <c r="E876" s="22" t="s">
        <v>69</v>
      </c>
      <c r="F876" s="22" t="s">
        <v>86</v>
      </c>
      <c r="G876" s="22" t="s">
        <v>124</v>
      </c>
      <c r="H876" s="21">
        <v>43360</v>
      </c>
      <c r="I876" s="21">
        <v>43465</v>
      </c>
      <c r="J876" s="22">
        <v>0</v>
      </c>
      <c r="K876" s="22" t="s">
        <v>1392</v>
      </c>
      <c r="L876" s="19" t="s">
        <v>1392</v>
      </c>
      <c r="M876" s="23" t="s">
        <v>1392</v>
      </c>
      <c r="N876" s="23" t="s">
        <v>1739</v>
      </c>
      <c r="O876" s="23" t="s">
        <v>1392</v>
      </c>
      <c r="P876" s="24">
        <v>3</v>
      </c>
      <c r="Q876" s="22" t="s">
        <v>330</v>
      </c>
      <c r="R876" s="22" t="s">
        <v>331</v>
      </c>
      <c r="S876" s="20" t="s">
        <v>332</v>
      </c>
      <c r="T876" s="22" t="s">
        <v>1739</v>
      </c>
      <c r="U876" s="21">
        <v>43444</v>
      </c>
      <c r="V876" s="21">
        <v>43434</v>
      </c>
      <c r="W876" s="23"/>
    </row>
    <row r="877" spans="1:23" ht="76.5" customHeight="1">
      <c r="A877" s="16">
        <v>2018</v>
      </c>
      <c r="B877" s="15">
        <v>43435</v>
      </c>
      <c r="C877" s="15">
        <v>43465</v>
      </c>
      <c r="D877" s="16" t="s">
        <v>326</v>
      </c>
      <c r="E877" s="14" t="s">
        <v>69</v>
      </c>
      <c r="F877" s="14" t="s">
        <v>86</v>
      </c>
      <c r="G877" s="14" t="s">
        <v>124</v>
      </c>
      <c r="H877" s="15">
        <v>43360</v>
      </c>
      <c r="I877" s="15">
        <v>43465</v>
      </c>
      <c r="J877" s="25">
        <v>1</v>
      </c>
      <c r="K877" s="14">
        <v>51</v>
      </c>
      <c r="L877" s="26">
        <v>43475</v>
      </c>
      <c r="M877" s="16" t="s">
        <v>423</v>
      </c>
      <c r="N877" s="16" t="s">
        <v>1739</v>
      </c>
      <c r="O877" s="16" t="s">
        <v>1290</v>
      </c>
      <c r="P877" s="27">
        <v>4</v>
      </c>
      <c r="Q877" s="14" t="s">
        <v>330</v>
      </c>
      <c r="R877" s="14" t="s">
        <v>331</v>
      </c>
      <c r="S877" s="28" t="s">
        <v>1742</v>
      </c>
      <c r="T877" s="14" t="s">
        <v>1739</v>
      </c>
      <c r="U877" s="15">
        <v>43475</v>
      </c>
      <c r="V877" s="15">
        <v>43465</v>
      </c>
      <c r="W877" s="16"/>
    </row>
    <row r="878" spans="1:23" ht="76.5" customHeight="1">
      <c r="A878" s="23">
        <v>2019</v>
      </c>
      <c r="B878" s="21">
        <v>43466</v>
      </c>
      <c r="C878" s="21">
        <v>43496</v>
      </c>
      <c r="D878" s="23" t="s">
        <v>326</v>
      </c>
      <c r="E878" s="22" t="s">
        <v>69</v>
      </c>
      <c r="F878" s="22" t="s">
        <v>86</v>
      </c>
      <c r="G878" s="22" t="s">
        <v>70</v>
      </c>
      <c r="H878" s="21">
        <v>43466</v>
      </c>
      <c r="I878" s="21">
        <v>43496</v>
      </c>
      <c r="J878" s="22">
        <v>0</v>
      </c>
      <c r="K878" s="22" t="s">
        <v>1392</v>
      </c>
      <c r="L878" s="19" t="s">
        <v>1392</v>
      </c>
      <c r="M878" s="23" t="s">
        <v>1392</v>
      </c>
      <c r="N878" s="23" t="s">
        <v>1739</v>
      </c>
      <c r="O878" s="23" t="s">
        <v>1392</v>
      </c>
      <c r="P878" s="24">
        <v>5</v>
      </c>
      <c r="Q878" s="22" t="s">
        <v>330</v>
      </c>
      <c r="R878" s="22" t="s">
        <v>331</v>
      </c>
      <c r="S878" s="20" t="s">
        <v>332</v>
      </c>
      <c r="T878" s="22" t="s">
        <v>1739</v>
      </c>
      <c r="U878" s="21">
        <v>43506</v>
      </c>
      <c r="V878" s="21">
        <v>43496</v>
      </c>
      <c r="W878" s="23"/>
    </row>
    <row r="879" spans="1:23" ht="76.5" customHeight="1">
      <c r="A879" s="16">
        <v>2019</v>
      </c>
      <c r="B879" s="15">
        <v>43497</v>
      </c>
      <c r="C879" s="15">
        <v>43524</v>
      </c>
      <c r="D879" s="16" t="s">
        <v>326</v>
      </c>
      <c r="E879" s="14" t="s">
        <v>69</v>
      </c>
      <c r="F879" s="14" t="s">
        <v>86</v>
      </c>
      <c r="G879" s="14" t="s">
        <v>71</v>
      </c>
      <c r="H879" s="15">
        <v>43497</v>
      </c>
      <c r="I879" s="15">
        <v>43616</v>
      </c>
      <c r="J879" s="25">
        <v>0</v>
      </c>
      <c r="K879" s="14" t="s">
        <v>1392</v>
      </c>
      <c r="L879" s="26" t="s">
        <v>1392</v>
      </c>
      <c r="M879" s="16" t="s">
        <v>1392</v>
      </c>
      <c r="N879" s="16" t="s">
        <v>1739</v>
      </c>
      <c r="O879" s="16" t="s">
        <v>1392</v>
      </c>
      <c r="P879" s="27">
        <v>6</v>
      </c>
      <c r="Q879" s="14" t="s">
        <v>330</v>
      </c>
      <c r="R879" s="14" t="s">
        <v>331</v>
      </c>
      <c r="S879" s="28" t="s">
        <v>332</v>
      </c>
      <c r="T879" s="14" t="s">
        <v>1739</v>
      </c>
      <c r="U879" s="15">
        <v>43534</v>
      </c>
      <c r="V879" s="15">
        <v>43524</v>
      </c>
      <c r="W879" s="16"/>
    </row>
    <row r="880" spans="1:23" ht="76.5" customHeight="1">
      <c r="A880" s="23">
        <v>2019</v>
      </c>
      <c r="B880" s="21">
        <v>43525</v>
      </c>
      <c r="C880" s="21">
        <v>43555</v>
      </c>
      <c r="D880" s="23" t="s">
        <v>326</v>
      </c>
      <c r="E880" s="22" t="s">
        <v>69</v>
      </c>
      <c r="F880" s="22" t="s">
        <v>86</v>
      </c>
      <c r="G880" s="22" t="s">
        <v>71</v>
      </c>
      <c r="H880" s="21">
        <v>43497</v>
      </c>
      <c r="I880" s="21">
        <v>43616</v>
      </c>
      <c r="J880" s="22">
        <v>0</v>
      </c>
      <c r="K880" s="22" t="s">
        <v>1392</v>
      </c>
      <c r="L880" s="19" t="s">
        <v>1392</v>
      </c>
      <c r="M880" s="23" t="s">
        <v>1392</v>
      </c>
      <c r="N880" s="23" t="s">
        <v>1739</v>
      </c>
      <c r="O880" s="23" t="s">
        <v>1392</v>
      </c>
      <c r="P880" s="24">
        <v>7</v>
      </c>
      <c r="Q880" s="22" t="s">
        <v>330</v>
      </c>
      <c r="R880" s="22" t="s">
        <v>331</v>
      </c>
      <c r="S880" s="20" t="s">
        <v>332</v>
      </c>
      <c r="T880" s="22" t="s">
        <v>1739</v>
      </c>
      <c r="U880" s="21">
        <v>43565</v>
      </c>
      <c r="V880" s="21">
        <v>43555</v>
      </c>
      <c r="W880" s="23"/>
    </row>
    <row r="881" spans="1:23" ht="76.5" customHeight="1">
      <c r="A881" s="16">
        <v>2019</v>
      </c>
      <c r="B881" s="15">
        <v>43556</v>
      </c>
      <c r="C881" s="15">
        <v>43585</v>
      </c>
      <c r="D881" s="16" t="s">
        <v>326</v>
      </c>
      <c r="E881" s="14" t="s">
        <v>69</v>
      </c>
      <c r="F881" s="14" t="s">
        <v>86</v>
      </c>
      <c r="G881" s="14" t="s">
        <v>71</v>
      </c>
      <c r="H881" s="15">
        <v>43497</v>
      </c>
      <c r="I881" s="15">
        <v>43616</v>
      </c>
      <c r="J881" s="25">
        <v>0</v>
      </c>
      <c r="K881" s="14" t="s">
        <v>1392</v>
      </c>
      <c r="L881" s="26" t="s">
        <v>1392</v>
      </c>
      <c r="M881" s="16" t="s">
        <v>1392</v>
      </c>
      <c r="N881" s="16" t="s">
        <v>1739</v>
      </c>
      <c r="O881" s="16" t="s">
        <v>1392</v>
      </c>
      <c r="P881" s="27">
        <v>8</v>
      </c>
      <c r="Q881" s="14" t="s">
        <v>330</v>
      </c>
      <c r="R881" s="14" t="s">
        <v>331</v>
      </c>
      <c r="S881" s="28" t="s">
        <v>332</v>
      </c>
      <c r="T881" s="14" t="s">
        <v>1739</v>
      </c>
      <c r="U881" s="15">
        <v>43595</v>
      </c>
      <c r="V881" s="15">
        <v>43585</v>
      </c>
      <c r="W881" s="16"/>
    </row>
    <row r="882" spans="1:23" ht="76.5" customHeight="1">
      <c r="A882" s="23">
        <v>2019</v>
      </c>
      <c r="B882" s="21">
        <v>43586</v>
      </c>
      <c r="C882" s="21">
        <v>43616</v>
      </c>
      <c r="D882" s="23" t="s">
        <v>326</v>
      </c>
      <c r="E882" s="22" t="s">
        <v>69</v>
      </c>
      <c r="F882" s="22" t="s">
        <v>86</v>
      </c>
      <c r="G882" s="22" t="s">
        <v>71</v>
      </c>
      <c r="H882" s="21">
        <v>43497</v>
      </c>
      <c r="I882" s="21">
        <v>43616</v>
      </c>
      <c r="J882" s="22">
        <v>0</v>
      </c>
      <c r="K882" s="22" t="s">
        <v>1392</v>
      </c>
      <c r="L882" s="19" t="s">
        <v>1392</v>
      </c>
      <c r="M882" s="23" t="s">
        <v>1392</v>
      </c>
      <c r="N882" s="23" t="s">
        <v>1739</v>
      </c>
      <c r="O882" s="23" t="s">
        <v>1392</v>
      </c>
      <c r="P882" s="24">
        <v>9</v>
      </c>
      <c r="Q882" s="22" t="s">
        <v>330</v>
      </c>
      <c r="R882" s="22" t="s">
        <v>331</v>
      </c>
      <c r="S882" s="20" t="s">
        <v>332</v>
      </c>
      <c r="T882" s="22" t="s">
        <v>1739</v>
      </c>
      <c r="U882" s="21">
        <v>43626</v>
      </c>
      <c r="V882" s="21">
        <v>43616</v>
      </c>
      <c r="W882" s="23"/>
    </row>
    <row r="883" spans="1:23" ht="76.5" customHeight="1">
      <c r="A883" s="16">
        <v>2019</v>
      </c>
      <c r="B883" s="15">
        <v>43617</v>
      </c>
      <c r="C883" s="15">
        <v>43646</v>
      </c>
      <c r="D883" s="16" t="s">
        <v>326</v>
      </c>
      <c r="E883" s="14" t="s">
        <v>69</v>
      </c>
      <c r="F883" s="14" t="s">
        <v>86</v>
      </c>
      <c r="G883" s="14" t="s">
        <v>249</v>
      </c>
      <c r="H883" s="15">
        <v>43586</v>
      </c>
      <c r="I883" s="15">
        <v>43708</v>
      </c>
      <c r="J883" s="25">
        <v>0</v>
      </c>
      <c r="K883" s="14" t="s">
        <v>1392</v>
      </c>
      <c r="L883" s="26" t="s">
        <v>1392</v>
      </c>
      <c r="M883" s="16" t="s">
        <v>1392</v>
      </c>
      <c r="N883" s="16" t="s">
        <v>1739</v>
      </c>
      <c r="O883" s="16" t="s">
        <v>1392</v>
      </c>
      <c r="P883" s="27">
        <v>10</v>
      </c>
      <c r="Q883" s="14" t="s">
        <v>330</v>
      </c>
      <c r="R883" s="14" t="s">
        <v>331</v>
      </c>
      <c r="S883" s="28" t="s">
        <v>332</v>
      </c>
      <c r="T883" s="14" t="s">
        <v>1739</v>
      </c>
      <c r="U883" s="15">
        <v>43656</v>
      </c>
      <c r="V883" s="15">
        <v>43646</v>
      </c>
      <c r="W883" s="16"/>
    </row>
    <row r="884" spans="1:23" ht="76.5" customHeight="1">
      <c r="A884" s="23">
        <v>2019</v>
      </c>
      <c r="B884" s="21">
        <v>43647</v>
      </c>
      <c r="C884" s="21">
        <v>43677</v>
      </c>
      <c r="D884" s="23" t="s">
        <v>326</v>
      </c>
      <c r="E884" s="22" t="s">
        <v>69</v>
      </c>
      <c r="F884" s="22" t="s">
        <v>86</v>
      </c>
      <c r="G884" s="22" t="s">
        <v>249</v>
      </c>
      <c r="H884" s="21">
        <v>43586</v>
      </c>
      <c r="I884" s="21">
        <v>43708</v>
      </c>
      <c r="J884" s="22">
        <v>2</v>
      </c>
      <c r="K884" s="22">
        <v>261</v>
      </c>
      <c r="L884" s="19">
        <v>43798</v>
      </c>
      <c r="M884" s="23" t="s">
        <v>426</v>
      </c>
      <c r="N884" s="23" t="s">
        <v>1739</v>
      </c>
      <c r="O884" s="23" t="s">
        <v>1743</v>
      </c>
      <c r="P884" s="24">
        <v>11</v>
      </c>
      <c r="Q884" s="22" t="s">
        <v>330</v>
      </c>
      <c r="R884" s="22" t="s">
        <v>331</v>
      </c>
      <c r="S884" s="20" t="s">
        <v>1744</v>
      </c>
      <c r="T884" s="22" t="s">
        <v>1739</v>
      </c>
      <c r="U884" s="21">
        <v>43687</v>
      </c>
      <c r="V884" s="21">
        <v>43677</v>
      </c>
      <c r="W884" s="23"/>
    </row>
    <row r="885" spans="1:23" ht="76.5" customHeight="1">
      <c r="A885" s="16">
        <v>2019</v>
      </c>
      <c r="B885" s="15">
        <v>43678</v>
      </c>
      <c r="C885" s="15">
        <v>43708</v>
      </c>
      <c r="D885" s="16" t="s">
        <v>326</v>
      </c>
      <c r="E885" s="14" t="s">
        <v>69</v>
      </c>
      <c r="F885" s="14" t="s">
        <v>86</v>
      </c>
      <c r="G885" s="14" t="s">
        <v>249</v>
      </c>
      <c r="H885" s="15">
        <v>43617</v>
      </c>
      <c r="I885" s="15">
        <v>43708</v>
      </c>
      <c r="J885" s="25">
        <v>0</v>
      </c>
      <c r="K885" s="14" t="s">
        <v>1392</v>
      </c>
      <c r="L885" s="26" t="s">
        <v>1392</v>
      </c>
      <c r="M885" s="16" t="s">
        <v>439</v>
      </c>
      <c r="N885" s="16" t="s">
        <v>1739</v>
      </c>
      <c r="O885" s="16" t="s">
        <v>1392</v>
      </c>
      <c r="P885" s="27">
        <v>12</v>
      </c>
      <c r="Q885" s="14" t="s">
        <v>330</v>
      </c>
      <c r="R885" s="14" t="s">
        <v>331</v>
      </c>
      <c r="S885" s="28" t="s">
        <v>332</v>
      </c>
      <c r="T885" s="14" t="s">
        <v>1739</v>
      </c>
      <c r="U885" s="15">
        <v>43718</v>
      </c>
      <c r="V885" s="15">
        <v>43708</v>
      </c>
      <c r="W885" s="16"/>
    </row>
    <row r="886" spans="1:23" ht="76.5" customHeight="1">
      <c r="A886" s="23">
        <v>2019</v>
      </c>
      <c r="B886" s="21">
        <v>43709</v>
      </c>
      <c r="C886" s="21">
        <v>43738</v>
      </c>
      <c r="D886" s="23" t="s">
        <v>326</v>
      </c>
      <c r="E886" s="22" t="s">
        <v>69</v>
      </c>
      <c r="F886" s="22" t="s">
        <v>281</v>
      </c>
      <c r="G886" s="22" t="s">
        <v>124</v>
      </c>
      <c r="H886" s="21">
        <v>43709</v>
      </c>
      <c r="I886" s="21">
        <v>43814</v>
      </c>
      <c r="J886" s="22">
        <v>0</v>
      </c>
      <c r="K886" s="22" t="s">
        <v>1392</v>
      </c>
      <c r="L886" s="19" t="s">
        <v>1392</v>
      </c>
      <c r="M886" s="23" t="s">
        <v>439</v>
      </c>
      <c r="N886" s="23" t="s">
        <v>1739</v>
      </c>
      <c r="O886" s="23" t="s">
        <v>1392</v>
      </c>
      <c r="P886" s="24">
        <v>13</v>
      </c>
      <c r="Q886" s="22" t="s">
        <v>330</v>
      </c>
      <c r="R886" s="22" t="s">
        <v>331</v>
      </c>
      <c r="S886" s="20" t="s">
        <v>332</v>
      </c>
      <c r="T886" s="22" t="s">
        <v>1739</v>
      </c>
      <c r="U886" s="21">
        <v>43748</v>
      </c>
      <c r="V886" s="21">
        <v>43738</v>
      </c>
      <c r="W886" s="23"/>
    </row>
    <row r="887" spans="1:23" ht="76.5" customHeight="1">
      <c r="A887" s="16">
        <v>2019</v>
      </c>
      <c r="B887" s="15">
        <v>43739</v>
      </c>
      <c r="C887" s="15">
        <v>43769</v>
      </c>
      <c r="D887" s="16" t="s">
        <v>326</v>
      </c>
      <c r="E887" s="14" t="s">
        <v>69</v>
      </c>
      <c r="F887" s="14" t="s">
        <v>281</v>
      </c>
      <c r="G887" s="14" t="s">
        <v>124</v>
      </c>
      <c r="H887" s="15">
        <v>43709</v>
      </c>
      <c r="I887" s="15">
        <v>43814</v>
      </c>
      <c r="J887" s="25">
        <v>0</v>
      </c>
      <c r="K887" s="14" t="s">
        <v>1392</v>
      </c>
      <c r="L887" s="26" t="s">
        <v>1392</v>
      </c>
      <c r="M887" s="16" t="s">
        <v>439</v>
      </c>
      <c r="N887" s="16" t="s">
        <v>1739</v>
      </c>
      <c r="O887" s="16" t="s">
        <v>1392</v>
      </c>
      <c r="P887" s="27">
        <v>14</v>
      </c>
      <c r="Q887" s="14" t="s">
        <v>330</v>
      </c>
      <c r="R887" s="14" t="s">
        <v>331</v>
      </c>
      <c r="S887" s="28" t="s">
        <v>332</v>
      </c>
      <c r="T887" s="14" t="s">
        <v>1739</v>
      </c>
      <c r="U887" s="15">
        <v>43779</v>
      </c>
      <c r="V887" s="15">
        <v>43769</v>
      </c>
      <c r="W887" s="16"/>
    </row>
    <row r="888" spans="1:23" ht="76.5" customHeight="1">
      <c r="A888" s="23">
        <v>2019</v>
      </c>
      <c r="B888" s="21">
        <v>43739</v>
      </c>
      <c r="C888" s="21">
        <v>43769</v>
      </c>
      <c r="D888" s="23" t="s">
        <v>326</v>
      </c>
      <c r="E888" s="22" t="s">
        <v>69</v>
      </c>
      <c r="F888" s="22" t="s">
        <v>1616</v>
      </c>
      <c r="G888" s="22" t="s">
        <v>124</v>
      </c>
      <c r="H888" s="21">
        <v>43709</v>
      </c>
      <c r="I888" s="21">
        <v>43814</v>
      </c>
      <c r="J888" s="22">
        <v>14</v>
      </c>
      <c r="K888" s="22">
        <v>234</v>
      </c>
      <c r="L888" s="19">
        <v>43749</v>
      </c>
      <c r="M888" s="23" t="s">
        <v>1745</v>
      </c>
      <c r="N888" s="23" t="s">
        <v>1746</v>
      </c>
      <c r="O888" s="23" t="s">
        <v>1747</v>
      </c>
      <c r="P888" s="24">
        <v>1</v>
      </c>
      <c r="Q888" s="22" t="s">
        <v>330</v>
      </c>
      <c r="R888" s="22" t="s">
        <v>331</v>
      </c>
      <c r="S888" s="20" t="s">
        <v>1748</v>
      </c>
      <c r="T888" s="22" t="s">
        <v>677</v>
      </c>
      <c r="U888" s="21">
        <v>43777</v>
      </c>
      <c r="V888" s="21">
        <v>43769</v>
      </c>
      <c r="W888" s="23" t="s">
        <v>1749</v>
      </c>
    </row>
    <row r="889" spans="1:23" ht="76.5" customHeight="1">
      <c r="A889" s="16">
        <v>2019</v>
      </c>
      <c r="B889" s="15">
        <v>43739</v>
      </c>
      <c r="C889" s="15">
        <v>43769</v>
      </c>
      <c r="D889" s="16" t="s">
        <v>326</v>
      </c>
      <c r="E889" s="14" t="s">
        <v>69</v>
      </c>
      <c r="F889" s="14" t="s">
        <v>1616</v>
      </c>
      <c r="G889" s="14" t="s">
        <v>124</v>
      </c>
      <c r="H889" s="15">
        <v>43709</v>
      </c>
      <c r="I889" s="15">
        <v>43814</v>
      </c>
      <c r="J889" s="25">
        <v>1</v>
      </c>
      <c r="K889" s="14">
        <v>244</v>
      </c>
      <c r="L889" s="26">
        <v>43767</v>
      </c>
      <c r="M889" s="16" t="s">
        <v>1750</v>
      </c>
      <c r="N889" s="16" t="s">
        <v>1746</v>
      </c>
      <c r="O889" s="16" t="s">
        <v>1751</v>
      </c>
      <c r="P889" s="27">
        <v>2</v>
      </c>
      <c r="Q889" s="14" t="s">
        <v>330</v>
      </c>
      <c r="R889" s="14" t="s">
        <v>331</v>
      </c>
      <c r="S889" s="28" t="s">
        <v>1752</v>
      </c>
      <c r="T889" s="14" t="s">
        <v>677</v>
      </c>
      <c r="U889" s="15">
        <v>43777</v>
      </c>
      <c r="V889" s="15">
        <v>43769</v>
      </c>
      <c r="W889" s="16" t="s">
        <v>1753</v>
      </c>
    </row>
    <row r="890" spans="1:23" ht="76.5" customHeight="1">
      <c r="A890" s="23">
        <v>2019</v>
      </c>
      <c r="B890" s="21">
        <v>43739</v>
      </c>
      <c r="C890" s="21">
        <v>43769</v>
      </c>
      <c r="D890" s="23" t="s">
        <v>326</v>
      </c>
      <c r="E890" s="22" t="s">
        <v>69</v>
      </c>
      <c r="F890" s="22" t="s">
        <v>281</v>
      </c>
      <c r="G890" s="22" t="s">
        <v>77</v>
      </c>
      <c r="H890" s="21">
        <v>43709</v>
      </c>
      <c r="I890" s="21">
        <v>44104</v>
      </c>
      <c r="J890" s="22">
        <v>0</v>
      </c>
      <c r="K890" s="22" t="s">
        <v>1654</v>
      </c>
      <c r="L890" s="19" t="s">
        <v>1654</v>
      </c>
      <c r="M890" s="23" t="s">
        <v>1654</v>
      </c>
      <c r="N890" s="23" t="s">
        <v>1754</v>
      </c>
      <c r="O890" s="23" t="s">
        <v>1654</v>
      </c>
      <c r="P890" s="24">
        <v>14</v>
      </c>
      <c r="Q890" s="22" t="s">
        <v>330</v>
      </c>
      <c r="R890" s="22" t="s">
        <v>331</v>
      </c>
      <c r="S890" s="20" t="s">
        <v>1601</v>
      </c>
      <c r="T890" s="22" t="s">
        <v>1576</v>
      </c>
      <c r="U890" s="21">
        <v>43779</v>
      </c>
      <c r="V890" s="21">
        <v>44134</v>
      </c>
      <c r="W890" s="23" t="s">
        <v>1654</v>
      </c>
    </row>
    <row r="891" spans="1:23" ht="76.5" customHeight="1">
      <c r="A891" s="16">
        <v>2019</v>
      </c>
      <c r="B891" s="15">
        <v>43739</v>
      </c>
      <c r="C891" s="15">
        <v>43769</v>
      </c>
      <c r="D891" s="16" t="s">
        <v>326</v>
      </c>
      <c r="E891" s="14" t="s">
        <v>69</v>
      </c>
      <c r="F891" s="14" t="s">
        <v>753</v>
      </c>
      <c r="G891" s="14" t="s">
        <v>77</v>
      </c>
      <c r="H891" s="15">
        <v>43709</v>
      </c>
      <c r="I891" s="15">
        <v>43814</v>
      </c>
      <c r="J891" s="25">
        <v>13</v>
      </c>
      <c r="K891" s="14">
        <v>242</v>
      </c>
      <c r="L891" s="26">
        <v>43763</v>
      </c>
      <c r="M891" s="16" t="s">
        <v>1755</v>
      </c>
      <c r="N891" s="16" t="s">
        <v>348</v>
      </c>
      <c r="O891" s="16" t="s">
        <v>1756</v>
      </c>
      <c r="P891" s="27">
        <v>1</v>
      </c>
      <c r="Q891" s="14" t="s">
        <v>330</v>
      </c>
      <c r="R891" s="14" t="s">
        <v>331</v>
      </c>
      <c r="S891" s="28" t="s">
        <v>1757</v>
      </c>
      <c r="T891" s="14" t="s">
        <v>348</v>
      </c>
      <c r="U891" s="15">
        <v>43779</v>
      </c>
      <c r="V891" s="15">
        <v>43799</v>
      </c>
      <c r="W891" s="16"/>
    </row>
    <row r="892" spans="1:23" ht="76.5" customHeight="1">
      <c r="A892" s="23">
        <v>2019</v>
      </c>
      <c r="B892" s="21">
        <v>43678</v>
      </c>
      <c r="C892" s="21">
        <v>43708</v>
      </c>
      <c r="D892" s="23" t="s">
        <v>326</v>
      </c>
      <c r="E892" s="22" t="s">
        <v>69</v>
      </c>
      <c r="F892" s="22" t="s">
        <v>753</v>
      </c>
      <c r="G892" s="22" t="s">
        <v>1212</v>
      </c>
      <c r="H892" s="21">
        <v>43617</v>
      </c>
      <c r="I892" s="21">
        <v>43708</v>
      </c>
      <c r="J892" s="22">
        <v>0</v>
      </c>
      <c r="K892" s="22" t="s">
        <v>85</v>
      </c>
      <c r="L892" s="19" t="s">
        <v>85</v>
      </c>
      <c r="M892" s="23" t="s">
        <v>85</v>
      </c>
      <c r="N892" s="23" t="s">
        <v>374</v>
      </c>
      <c r="O892" s="23" t="s">
        <v>85</v>
      </c>
      <c r="P892" s="24">
        <v>12</v>
      </c>
      <c r="Q892" s="22" t="s">
        <v>330</v>
      </c>
      <c r="R892" s="22" t="s">
        <v>331</v>
      </c>
      <c r="S892" s="20" t="s">
        <v>332</v>
      </c>
      <c r="T892" s="22" t="s">
        <v>374</v>
      </c>
      <c r="U892" s="21">
        <v>43718</v>
      </c>
      <c r="V892" s="21">
        <v>43708</v>
      </c>
      <c r="W892" s="23"/>
    </row>
    <row r="893" spans="1:23" ht="76.5" customHeight="1">
      <c r="A893" s="16">
        <v>2019</v>
      </c>
      <c r="B893" s="15">
        <v>43709</v>
      </c>
      <c r="C893" s="15">
        <v>43738</v>
      </c>
      <c r="D893" s="16" t="s">
        <v>326</v>
      </c>
      <c r="E893" s="14" t="s">
        <v>69</v>
      </c>
      <c r="F893" s="14" t="s">
        <v>753</v>
      </c>
      <c r="G893" s="14" t="s">
        <v>1758</v>
      </c>
      <c r="H893" s="15">
        <v>43709</v>
      </c>
      <c r="I893" s="15">
        <v>43814</v>
      </c>
      <c r="J893" s="25">
        <v>0</v>
      </c>
      <c r="K893" s="14" t="s">
        <v>85</v>
      </c>
      <c r="L893" s="26" t="s">
        <v>85</v>
      </c>
      <c r="M893" s="16" t="s">
        <v>85</v>
      </c>
      <c r="N893" s="16" t="s">
        <v>374</v>
      </c>
      <c r="O893" s="16" t="s">
        <v>85</v>
      </c>
      <c r="P893" s="27">
        <v>13</v>
      </c>
      <c r="Q893" s="14" t="s">
        <v>330</v>
      </c>
      <c r="R893" s="14" t="s">
        <v>331</v>
      </c>
      <c r="S893" s="28" t="s">
        <v>332</v>
      </c>
      <c r="T893" s="14" t="s">
        <v>374</v>
      </c>
      <c r="U893" s="15">
        <v>43748</v>
      </c>
      <c r="V893" s="15">
        <v>43738</v>
      </c>
      <c r="W893" s="16"/>
    </row>
    <row r="894" spans="1:23" ht="76.5" customHeight="1">
      <c r="A894" s="23">
        <v>2019</v>
      </c>
      <c r="B894" s="21">
        <v>43475</v>
      </c>
      <c r="C894" s="21" t="s">
        <v>1536</v>
      </c>
      <c r="D894" s="23" t="s">
        <v>326</v>
      </c>
      <c r="E894" s="22" t="s">
        <v>69</v>
      </c>
      <c r="F894" s="22" t="s">
        <v>1626</v>
      </c>
      <c r="G894" s="22" t="s">
        <v>1627</v>
      </c>
      <c r="H894" s="21">
        <v>43709</v>
      </c>
      <c r="I894" s="21">
        <v>43830</v>
      </c>
      <c r="J894" s="22">
        <v>9</v>
      </c>
      <c r="K894" s="22">
        <v>249</v>
      </c>
      <c r="L894" s="19">
        <v>43688</v>
      </c>
      <c r="M894" s="23" t="s">
        <v>452</v>
      </c>
      <c r="N894" s="23" t="s">
        <v>1712</v>
      </c>
      <c r="O894" s="23" t="s">
        <v>1759</v>
      </c>
      <c r="P894" s="24">
        <v>31</v>
      </c>
      <c r="Q894" s="22" t="s">
        <v>330</v>
      </c>
      <c r="R894" s="22" t="s">
        <v>331</v>
      </c>
      <c r="S894" s="20" t="s">
        <v>1760</v>
      </c>
      <c r="T894" s="22" t="s">
        <v>440</v>
      </c>
      <c r="U894" s="21">
        <v>43779</v>
      </c>
      <c r="V894" s="21">
        <v>43769</v>
      </c>
      <c r="W894" s="23" t="s">
        <v>1761</v>
      </c>
    </row>
    <row r="895" spans="1:23" ht="76.5" customHeight="1">
      <c r="A895" s="16">
        <v>2019</v>
      </c>
      <c r="B895" s="15">
        <v>43475</v>
      </c>
      <c r="C895" s="15" t="s">
        <v>1536</v>
      </c>
      <c r="D895" s="16" t="s">
        <v>326</v>
      </c>
      <c r="E895" s="14" t="s">
        <v>69</v>
      </c>
      <c r="F895" s="14" t="s">
        <v>1626</v>
      </c>
      <c r="G895" s="14" t="s">
        <v>1627</v>
      </c>
      <c r="H895" s="15">
        <v>43709</v>
      </c>
      <c r="I895" s="15">
        <v>43830</v>
      </c>
      <c r="J895" s="25">
        <v>9</v>
      </c>
      <c r="K895" s="14">
        <v>249</v>
      </c>
      <c r="L895" s="26">
        <v>43688</v>
      </c>
      <c r="M895" s="16" t="s">
        <v>452</v>
      </c>
      <c r="N895" s="16" t="s">
        <v>1712</v>
      </c>
      <c r="O895" s="16" t="s">
        <v>1759</v>
      </c>
      <c r="P895" s="27">
        <v>32</v>
      </c>
      <c r="Q895" s="14" t="s">
        <v>330</v>
      </c>
      <c r="R895" s="14" t="s">
        <v>331</v>
      </c>
      <c r="S895" s="28" t="s">
        <v>1760</v>
      </c>
      <c r="T895" s="14" t="s">
        <v>440</v>
      </c>
      <c r="U895" s="15">
        <v>43779</v>
      </c>
      <c r="V895" s="15">
        <v>43769</v>
      </c>
      <c r="W895" s="16" t="s">
        <v>1762</v>
      </c>
    </row>
    <row r="896" spans="1:23" ht="76.5" customHeight="1">
      <c r="A896" s="23">
        <v>2019</v>
      </c>
      <c r="B896" s="21">
        <v>43475</v>
      </c>
      <c r="C896" s="21" t="s">
        <v>1536</v>
      </c>
      <c r="D896" s="23" t="s">
        <v>326</v>
      </c>
      <c r="E896" s="22" t="s">
        <v>69</v>
      </c>
      <c r="F896" s="22" t="s">
        <v>1626</v>
      </c>
      <c r="G896" s="22" t="s">
        <v>1627</v>
      </c>
      <c r="H896" s="21">
        <v>43709</v>
      </c>
      <c r="I896" s="21">
        <v>43830</v>
      </c>
      <c r="J896" s="22">
        <v>9</v>
      </c>
      <c r="K896" s="22">
        <v>249</v>
      </c>
      <c r="L896" s="19">
        <v>43688</v>
      </c>
      <c r="M896" s="23" t="s">
        <v>452</v>
      </c>
      <c r="N896" s="23" t="s">
        <v>1712</v>
      </c>
      <c r="O896" s="23" t="s">
        <v>1759</v>
      </c>
      <c r="P896" s="24">
        <v>33</v>
      </c>
      <c r="Q896" s="22" t="s">
        <v>330</v>
      </c>
      <c r="R896" s="22" t="s">
        <v>331</v>
      </c>
      <c r="S896" s="20" t="s">
        <v>1760</v>
      </c>
      <c r="T896" s="22" t="s">
        <v>440</v>
      </c>
      <c r="U896" s="21">
        <v>43779</v>
      </c>
      <c r="V896" s="21">
        <v>43769</v>
      </c>
      <c r="W896" s="23" t="s">
        <v>1763</v>
      </c>
    </row>
    <row r="897" spans="1:23" ht="76.5" customHeight="1">
      <c r="A897" s="16">
        <v>2019</v>
      </c>
      <c r="B897" s="15">
        <v>43739</v>
      </c>
      <c r="C897" s="15">
        <v>43769</v>
      </c>
      <c r="D897" s="16" t="s">
        <v>326</v>
      </c>
      <c r="E897" s="14" t="s">
        <v>69</v>
      </c>
      <c r="F897" s="14" t="s">
        <v>1691</v>
      </c>
      <c r="G897" s="14" t="s">
        <v>1764</v>
      </c>
      <c r="H897" s="15">
        <v>43709</v>
      </c>
      <c r="I897" s="15">
        <v>43814</v>
      </c>
      <c r="J897" s="25">
        <v>8</v>
      </c>
      <c r="K897" s="14">
        <v>261</v>
      </c>
      <c r="L897" s="26">
        <v>43798</v>
      </c>
      <c r="M897" s="16" t="s">
        <v>1765</v>
      </c>
      <c r="N897" s="16" t="s">
        <v>1129</v>
      </c>
      <c r="O897" s="16" t="s">
        <v>1766</v>
      </c>
      <c r="P897" s="27">
        <v>1</v>
      </c>
      <c r="Q897" s="14" t="s">
        <v>330</v>
      </c>
      <c r="R897" s="14" t="s">
        <v>331</v>
      </c>
      <c r="S897" s="28" t="s">
        <v>1767</v>
      </c>
      <c r="T897" s="14" t="s">
        <v>1129</v>
      </c>
      <c r="U897" s="15">
        <v>43777</v>
      </c>
      <c r="V897" s="15">
        <v>43769</v>
      </c>
      <c r="W897" s="16" t="s">
        <v>1768</v>
      </c>
    </row>
    <row r="898" spans="1:23" ht="76.5" customHeight="1">
      <c r="A898" s="23">
        <v>2019</v>
      </c>
      <c r="B898" s="21">
        <v>43739</v>
      </c>
      <c r="C898" s="21">
        <v>43769</v>
      </c>
      <c r="D898" s="23" t="s">
        <v>326</v>
      </c>
      <c r="E898" s="22" t="s">
        <v>69</v>
      </c>
      <c r="F898" s="22" t="s">
        <v>753</v>
      </c>
      <c r="G898" s="22" t="s">
        <v>77</v>
      </c>
      <c r="H898" s="21">
        <v>43709</v>
      </c>
      <c r="I898" s="21">
        <v>43814</v>
      </c>
      <c r="J898" s="22">
        <v>0</v>
      </c>
      <c r="K898" s="22" t="s">
        <v>1654</v>
      </c>
      <c r="L898" s="19" t="s">
        <v>1654</v>
      </c>
      <c r="M898" s="23" t="s">
        <v>1654</v>
      </c>
      <c r="N898" s="23" t="s">
        <v>1754</v>
      </c>
      <c r="O898" s="23" t="s">
        <v>349</v>
      </c>
      <c r="P898" s="24">
        <v>1</v>
      </c>
      <c r="Q898" s="22" t="s">
        <v>330</v>
      </c>
      <c r="R898" s="22" t="s">
        <v>331</v>
      </c>
      <c r="S898" s="20" t="s">
        <v>349</v>
      </c>
      <c r="T898" s="22" t="s">
        <v>429</v>
      </c>
      <c r="U898" s="21">
        <v>43779</v>
      </c>
      <c r="V898" s="21">
        <v>43769</v>
      </c>
      <c r="W898" s="23"/>
    </row>
    <row r="899" spans="1:23" ht="76.5" customHeight="1">
      <c r="A899" s="16">
        <v>2019</v>
      </c>
      <c r="B899" s="15">
        <v>43739</v>
      </c>
      <c r="C899" s="15">
        <v>43769</v>
      </c>
      <c r="D899" s="16" t="s">
        <v>326</v>
      </c>
      <c r="E899" s="14" t="s">
        <v>69</v>
      </c>
      <c r="F899" s="14" t="s">
        <v>281</v>
      </c>
      <c r="G899" s="14" t="s">
        <v>1611</v>
      </c>
      <c r="H899" s="15">
        <v>43709</v>
      </c>
      <c r="I899" s="15">
        <v>43830</v>
      </c>
      <c r="J899" s="25">
        <v>0</v>
      </c>
      <c r="K899" s="14" t="s">
        <v>1317</v>
      </c>
      <c r="L899" s="26" t="s">
        <v>1317</v>
      </c>
      <c r="M899" s="16" t="s">
        <v>1317</v>
      </c>
      <c r="N899" s="16" t="s">
        <v>1304</v>
      </c>
      <c r="O899" s="16" t="s">
        <v>1305</v>
      </c>
      <c r="P899" s="27">
        <v>15</v>
      </c>
      <c r="Q899" s="14" t="s">
        <v>330</v>
      </c>
      <c r="R899" s="14" t="s">
        <v>331</v>
      </c>
      <c r="S899" s="28" t="s">
        <v>332</v>
      </c>
      <c r="T899" s="14" t="s">
        <v>1304</v>
      </c>
      <c r="U899" s="15">
        <v>43779</v>
      </c>
      <c r="V899" s="15">
        <v>43769</v>
      </c>
      <c r="W899" s="16" t="s">
        <v>1496</v>
      </c>
    </row>
    <row r="900" spans="1:23" ht="76.5" customHeight="1">
      <c r="A900" s="23">
        <v>2019</v>
      </c>
      <c r="B900" s="21">
        <v>43739</v>
      </c>
      <c r="C900" s="21">
        <v>43769</v>
      </c>
      <c r="D900" s="23" t="s">
        <v>326</v>
      </c>
      <c r="E900" s="22" t="s">
        <v>69</v>
      </c>
      <c r="F900" s="22" t="s">
        <v>281</v>
      </c>
      <c r="G900" s="22" t="s">
        <v>124</v>
      </c>
      <c r="H900" s="21">
        <v>43709</v>
      </c>
      <c r="I900" s="21">
        <v>43814</v>
      </c>
      <c r="J900" s="22">
        <v>11</v>
      </c>
      <c r="K900" s="22">
        <v>252</v>
      </c>
      <c r="L900" s="19">
        <v>43761</v>
      </c>
      <c r="M900" s="23" t="s">
        <v>1769</v>
      </c>
      <c r="N900" s="23" t="s">
        <v>493</v>
      </c>
      <c r="O900" s="23" t="s">
        <v>1770</v>
      </c>
      <c r="P900" s="24">
        <v>1</v>
      </c>
      <c r="Q900" s="22" t="s">
        <v>330</v>
      </c>
      <c r="R900" s="22" t="s">
        <v>331</v>
      </c>
      <c r="S900" s="20" t="s">
        <v>1771</v>
      </c>
      <c r="T900" s="22" t="s">
        <v>493</v>
      </c>
      <c r="U900" s="21">
        <v>43779</v>
      </c>
      <c r="V900" s="21">
        <v>43769</v>
      </c>
      <c r="W900" s="23"/>
    </row>
    <row r="901" spans="1:23" ht="76.5" customHeight="1">
      <c r="A901" s="16">
        <v>2019</v>
      </c>
      <c r="B901" s="15">
        <v>43739</v>
      </c>
      <c r="C901" s="15">
        <v>43769</v>
      </c>
      <c r="D901" s="16" t="s">
        <v>326</v>
      </c>
      <c r="E901" s="14" t="s">
        <v>69</v>
      </c>
      <c r="F901" s="14" t="s">
        <v>753</v>
      </c>
      <c r="G901" s="14" t="s">
        <v>746</v>
      </c>
      <c r="H901" s="15">
        <v>43709</v>
      </c>
      <c r="I901" s="15">
        <v>43814</v>
      </c>
      <c r="J901" s="25">
        <v>0</v>
      </c>
      <c r="K901" s="14" t="s">
        <v>995</v>
      </c>
      <c r="L901" s="26" t="s">
        <v>995</v>
      </c>
      <c r="M901" s="16" t="s">
        <v>995</v>
      </c>
      <c r="N901" s="16" t="s">
        <v>1772</v>
      </c>
      <c r="O901" s="16" t="s">
        <v>995</v>
      </c>
      <c r="P901" s="27">
        <v>1</v>
      </c>
      <c r="Q901" s="14" t="s">
        <v>330</v>
      </c>
      <c r="R901" s="14" t="s">
        <v>331</v>
      </c>
      <c r="S901" s="28" t="s">
        <v>332</v>
      </c>
      <c r="T901" s="14" t="s">
        <v>1773</v>
      </c>
      <c r="U901" s="15">
        <v>43779</v>
      </c>
      <c r="V901" s="15">
        <v>43769</v>
      </c>
      <c r="W901" s="16"/>
    </row>
    <row r="902" spans="1:23" ht="76.5" customHeight="1">
      <c r="A902" s="23">
        <v>2019</v>
      </c>
      <c r="B902" s="21">
        <v>43739</v>
      </c>
      <c r="C902" s="21">
        <v>43769</v>
      </c>
      <c r="D902" s="23" t="s">
        <v>326</v>
      </c>
      <c r="E902" s="22" t="s">
        <v>69</v>
      </c>
      <c r="F902" s="22" t="s">
        <v>1616</v>
      </c>
      <c r="G902" s="22" t="s">
        <v>77</v>
      </c>
      <c r="H902" s="21">
        <v>43709</v>
      </c>
      <c r="I902" s="21">
        <v>43814</v>
      </c>
      <c r="J902" s="22">
        <v>10</v>
      </c>
      <c r="K902" s="22">
        <v>236</v>
      </c>
      <c r="L902" s="19">
        <v>43753</v>
      </c>
      <c r="M902" s="23" t="s">
        <v>1774</v>
      </c>
      <c r="N902" s="23" t="s">
        <v>1746</v>
      </c>
      <c r="O902" s="23" t="s">
        <v>1775</v>
      </c>
      <c r="P902" s="24">
        <v>1</v>
      </c>
      <c r="Q902" s="22" t="s">
        <v>330</v>
      </c>
      <c r="R902" s="22" t="s">
        <v>331</v>
      </c>
      <c r="S902" s="20" t="s">
        <v>1776</v>
      </c>
      <c r="T902" s="22" t="s">
        <v>519</v>
      </c>
      <c r="U902" s="21">
        <v>43779</v>
      </c>
      <c r="V902" s="21">
        <v>43769</v>
      </c>
      <c r="W902" s="23"/>
    </row>
    <row r="903" spans="1:23" ht="76.5" customHeight="1">
      <c r="A903" s="16">
        <v>2019</v>
      </c>
      <c r="B903" s="15">
        <v>43739</v>
      </c>
      <c r="C903" s="15">
        <v>43769</v>
      </c>
      <c r="D903" s="16" t="s">
        <v>326</v>
      </c>
      <c r="E903" s="14" t="s">
        <v>69</v>
      </c>
      <c r="F903" s="14" t="s">
        <v>1616</v>
      </c>
      <c r="G903" s="14" t="s">
        <v>77</v>
      </c>
      <c r="H903" s="15">
        <v>43709</v>
      </c>
      <c r="I903" s="15">
        <v>43814</v>
      </c>
      <c r="J903" s="25">
        <v>0</v>
      </c>
      <c r="K903" s="14">
        <v>238</v>
      </c>
      <c r="L903" s="26">
        <v>43756</v>
      </c>
      <c r="M903" s="16" t="s">
        <v>1777</v>
      </c>
      <c r="N903" s="16" t="s">
        <v>1746</v>
      </c>
      <c r="O903" s="16" t="s">
        <v>1778</v>
      </c>
      <c r="P903" s="27">
        <v>2</v>
      </c>
      <c r="Q903" s="14" t="s">
        <v>330</v>
      </c>
      <c r="R903" s="14" t="s">
        <v>331</v>
      </c>
      <c r="S903" s="28" t="s">
        <v>1779</v>
      </c>
      <c r="T903" s="14" t="s">
        <v>519</v>
      </c>
      <c r="U903" s="15">
        <v>43779</v>
      </c>
      <c r="V903" s="15">
        <v>43769</v>
      </c>
      <c r="W903" s="16"/>
    </row>
    <row r="904" spans="1:23" ht="76.5" customHeight="1">
      <c r="A904" s="23">
        <v>2019</v>
      </c>
      <c r="B904" s="21">
        <v>43739</v>
      </c>
      <c r="C904" s="21">
        <v>43769</v>
      </c>
      <c r="D904" s="23" t="s">
        <v>326</v>
      </c>
      <c r="E904" s="22" t="s">
        <v>69</v>
      </c>
      <c r="F904" s="22" t="s">
        <v>281</v>
      </c>
      <c r="G904" s="22" t="s">
        <v>124</v>
      </c>
      <c r="H904" s="21">
        <v>43725</v>
      </c>
      <c r="I904" s="21">
        <v>43814</v>
      </c>
      <c r="J904" s="22">
        <v>13</v>
      </c>
      <c r="K904" s="22">
        <v>244</v>
      </c>
      <c r="L904" s="19">
        <v>43767</v>
      </c>
      <c r="M904" s="23" t="s">
        <v>1780</v>
      </c>
      <c r="N904" s="23" t="s">
        <v>908</v>
      </c>
      <c r="O904" s="23" t="s">
        <v>1781</v>
      </c>
      <c r="P904" s="24">
        <v>14</v>
      </c>
      <c r="Q904" s="22" t="s">
        <v>330</v>
      </c>
      <c r="R904" s="22" t="s">
        <v>331</v>
      </c>
      <c r="S904" s="20" t="s">
        <v>1782</v>
      </c>
      <c r="T904" s="22" t="s">
        <v>908</v>
      </c>
      <c r="U904" s="21">
        <v>43779</v>
      </c>
      <c r="V904" s="21">
        <v>43769</v>
      </c>
      <c r="W904" s="23"/>
    </row>
    <row r="905" spans="1:23" ht="76.5" customHeight="1">
      <c r="A905" s="16">
        <v>2019</v>
      </c>
      <c r="B905" s="15">
        <v>43739</v>
      </c>
      <c r="C905" s="15">
        <v>43769</v>
      </c>
      <c r="D905" s="16" t="s">
        <v>326</v>
      </c>
      <c r="E905" s="14" t="s">
        <v>69</v>
      </c>
      <c r="F905" s="14" t="s">
        <v>1702</v>
      </c>
      <c r="G905" s="14" t="s">
        <v>1607</v>
      </c>
      <c r="H905" s="15">
        <v>43709</v>
      </c>
      <c r="I905" s="15">
        <v>43814</v>
      </c>
      <c r="J905" s="25">
        <v>7</v>
      </c>
      <c r="K905" s="14">
        <v>241</v>
      </c>
      <c r="L905" s="26">
        <v>43746</v>
      </c>
      <c r="M905" s="16">
        <v>7</v>
      </c>
      <c r="N905" s="16" t="s">
        <v>1721</v>
      </c>
      <c r="O905" s="16" t="s">
        <v>1783</v>
      </c>
      <c r="P905" s="27">
        <v>14</v>
      </c>
      <c r="Q905" s="14" t="s">
        <v>330</v>
      </c>
      <c r="R905" s="14" t="s">
        <v>331</v>
      </c>
      <c r="S905" s="28" t="s">
        <v>1784</v>
      </c>
      <c r="T905" s="14" t="s">
        <v>1529</v>
      </c>
      <c r="U905" s="15">
        <v>43779</v>
      </c>
      <c r="V905" s="15">
        <v>43769</v>
      </c>
      <c r="W905" s="16"/>
    </row>
    <row r="906" spans="1:23" ht="76.5" customHeight="1">
      <c r="A906" s="23">
        <v>2019</v>
      </c>
      <c r="B906" s="21">
        <v>43678</v>
      </c>
      <c r="C906" s="21">
        <v>43708</v>
      </c>
      <c r="D906" s="23" t="s">
        <v>1253</v>
      </c>
      <c r="E906" s="22" t="s">
        <v>69</v>
      </c>
      <c r="F906" s="22" t="s">
        <v>86</v>
      </c>
      <c r="G906" s="22" t="s">
        <v>1528</v>
      </c>
      <c r="H906" s="21">
        <v>43617</v>
      </c>
      <c r="I906" s="21">
        <v>43708</v>
      </c>
      <c r="J906" s="22">
        <v>6</v>
      </c>
      <c r="K906" s="22">
        <v>261</v>
      </c>
      <c r="L906" s="19">
        <v>43798</v>
      </c>
      <c r="M906" s="23" t="s">
        <v>865</v>
      </c>
      <c r="N906" s="23" t="s">
        <v>1785</v>
      </c>
      <c r="O906" s="23" t="s">
        <v>1786</v>
      </c>
      <c r="P906" s="24">
        <v>15</v>
      </c>
      <c r="Q906" s="22" t="s">
        <v>330</v>
      </c>
      <c r="R906" s="22" t="s">
        <v>331</v>
      </c>
      <c r="S906" s="20" t="s">
        <v>1787</v>
      </c>
      <c r="T906" s="22" t="s">
        <v>551</v>
      </c>
      <c r="U906" s="21">
        <v>43718</v>
      </c>
      <c r="V906" s="21">
        <v>43708</v>
      </c>
      <c r="W906" s="23"/>
    </row>
    <row r="907" spans="1:23" ht="76.5" customHeight="1">
      <c r="A907" s="16">
        <v>2019</v>
      </c>
      <c r="B907" s="15">
        <v>43739</v>
      </c>
      <c r="C907" s="15">
        <v>43769</v>
      </c>
      <c r="D907" s="16" t="s">
        <v>1253</v>
      </c>
      <c r="E907" s="14" t="s">
        <v>69</v>
      </c>
      <c r="F907" s="14" t="s">
        <v>281</v>
      </c>
      <c r="G907" s="14" t="s">
        <v>124</v>
      </c>
      <c r="H907" s="15">
        <v>43709</v>
      </c>
      <c r="I907" s="15">
        <v>43814</v>
      </c>
      <c r="J907" s="25">
        <v>7</v>
      </c>
      <c r="K907" s="14">
        <v>261</v>
      </c>
      <c r="L907" s="26">
        <v>43798</v>
      </c>
      <c r="M907" s="16" t="s">
        <v>1788</v>
      </c>
      <c r="N907" s="16" t="s">
        <v>1785</v>
      </c>
      <c r="O907" s="16" t="s">
        <v>1789</v>
      </c>
      <c r="P907" s="27">
        <v>16</v>
      </c>
      <c r="Q907" s="14" t="s">
        <v>330</v>
      </c>
      <c r="R907" s="14" t="s">
        <v>331</v>
      </c>
      <c r="S907" s="28" t="s">
        <v>1790</v>
      </c>
      <c r="T907" s="14" t="s">
        <v>551</v>
      </c>
      <c r="U907" s="15">
        <v>43779</v>
      </c>
      <c r="V907" s="15">
        <v>43769</v>
      </c>
      <c r="W907" s="16"/>
    </row>
    <row r="908" spans="1:23" ht="76.5" customHeight="1">
      <c r="A908" s="23">
        <v>2018</v>
      </c>
      <c r="B908" s="21">
        <v>43344</v>
      </c>
      <c r="C908" s="21">
        <v>43373</v>
      </c>
      <c r="D908" s="23" t="s">
        <v>326</v>
      </c>
      <c r="E908" s="22" t="s">
        <v>69</v>
      </c>
      <c r="F908" s="22" t="s">
        <v>86</v>
      </c>
      <c r="G908" s="22" t="s">
        <v>77</v>
      </c>
      <c r="H908" s="21">
        <v>43360</v>
      </c>
      <c r="I908" s="21">
        <v>43465</v>
      </c>
      <c r="J908" s="22">
        <v>0</v>
      </c>
      <c r="K908" s="22" t="s">
        <v>329</v>
      </c>
      <c r="L908" s="19" t="s">
        <v>329</v>
      </c>
      <c r="M908" s="23" t="s">
        <v>78</v>
      </c>
      <c r="N908" s="23" t="s">
        <v>328</v>
      </c>
      <c r="O908" s="23" t="s">
        <v>329</v>
      </c>
      <c r="P908" s="24">
        <v>1</v>
      </c>
      <c r="Q908" s="22" t="s">
        <v>330</v>
      </c>
      <c r="R908" s="22" t="s">
        <v>331</v>
      </c>
      <c r="S908" s="20" t="s">
        <v>332</v>
      </c>
      <c r="T908" s="22" t="s">
        <v>328</v>
      </c>
      <c r="U908" s="21">
        <v>43383</v>
      </c>
      <c r="V908" s="21">
        <v>43373</v>
      </c>
      <c r="W908" s="23" t="s">
        <v>333</v>
      </c>
    </row>
    <row r="909" spans="1:23" ht="76.5" customHeight="1">
      <c r="A909" s="16">
        <v>2018</v>
      </c>
      <c r="B909" s="15">
        <v>43374</v>
      </c>
      <c r="C909" s="15">
        <v>43403</v>
      </c>
      <c r="D909" s="16" t="s">
        <v>326</v>
      </c>
      <c r="E909" s="14" t="s">
        <v>69</v>
      </c>
      <c r="F909" s="14" t="s">
        <v>86</v>
      </c>
      <c r="G909" s="14" t="s">
        <v>77</v>
      </c>
      <c r="H909" s="15">
        <v>43360</v>
      </c>
      <c r="I909" s="15">
        <v>43465</v>
      </c>
      <c r="J909" s="25">
        <v>1</v>
      </c>
      <c r="K909" s="14">
        <v>51</v>
      </c>
      <c r="L909" s="26">
        <v>43475</v>
      </c>
      <c r="M909" s="16" t="s">
        <v>334</v>
      </c>
      <c r="N909" s="16" t="s">
        <v>328</v>
      </c>
      <c r="O909" s="16" t="s">
        <v>335</v>
      </c>
      <c r="P909" s="27">
        <v>2</v>
      </c>
      <c r="Q909" s="14" t="s">
        <v>330</v>
      </c>
      <c r="R909" s="14" t="s">
        <v>331</v>
      </c>
      <c r="S909" s="28" t="s">
        <v>336</v>
      </c>
      <c r="T909" s="14" t="s">
        <v>328</v>
      </c>
      <c r="U909" s="15">
        <v>43414</v>
      </c>
      <c r="V909" s="15">
        <v>43404</v>
      </c>
      <c r="W909" s="16"/>
    </row>
    <row r="910" spans="1:23" ht="76.5" customHeight="1">
      <c r="A910" s="23">
        <v>2018</v>
      </c>
      <c r="B910" s="21">
        <v>43405</v>
      </c>
      <c r="C910" s="21">
        <v>43415</v>
      </c>
      <c r="D910" s="23" t="s">
        <v>326</v>
      </c>
      <c r="E910" s="22" t="s">
        <v>69</v>
      </c>
      <c r="F910" s="22" t="s">
        <v>86</v>
      </c>
      <c r="G910" s="22" t="s">
        <v>77</v>
      </c>
      <c r="H910" s="21">
        <v>43360</v>
      </c>
      <c r="I910" s="21">
        <v>43465</v>
      </c>
      <c r="J910" s="22">
        <v>0</v>
      </c>
      <c r="K910" s="22" t="s">
        <v>329</v>
      </c>
      <c r="L910" s="19" t="s">
        <v>329</v>
      </c>
      <c r="M910" s="23" t="s">
        <v>78</v>
      </c>
      <c r="N910" s="23" t="s">
        <v>328</v>
      </c>
      <c r="O910" s="23" t="s">
        <v>329</v>
      </c>
      <c r="P910" s="24">
        <v>3</v>
      </c>
      <c r="Q910" s="22" t="s">
        <v>330</v>
      </c>
      <c r="R910" s="22" t="s">
        <v>331</v>
      </c>
      <c r="S910" s="20" t="s">
        <v>332</v>
      </c>
      <c r="T910" s="22" t="s">
        <v>328</v>
      </c>
      <c r="U910" s="21">
        <v>43444</v>
      </c>
      <c r="V910" s="21">
        <v>43434</v>
      </c>
      <c r="W910" s="23" t="s">
        <v>337</v>
      </c>
    </row>
    <row r="911" spans="1:23" ht="76.5" customHeight="1">
      <c r="A911" s="16">
        <v>2018</v>
      </c>
      <c r="B911" s="15">
        <v>43435</v>
      </c>
      <c r="C911" s="15">
        <v>43465</v>
      </c>
      <c r="D911" s="16" t="s">
        <v>326</v>
      </c>
      <c r="E911" s="14" t="s">
        <v>69</v>
      </c>
      <c r="F911" s="14" t="s">
        <v>86</v>
      </c>
      <c r="G911" s="14" t="s">
        <v>77</v>
      </c>
      <c r="H911" s="15">
        <v>43360</v>
      </c>
      <c r="I911" s="15">
        <v>43830</v>
      </c>
      <c r="J911" s="25">
        <v>2</v>
      </c>
      <c r="K911" s="14">
        <v>51</v>
      </c>
      <c r="L911" s="26">
        <v>43475</v>
      </c>
      <c r="M911" s="16" t="s">
        <v>338</v>
      </c>
      <c r="N911" s="16" t="s">
        <v>328</v>
      </c>
      <c r="O911" s="16" t="s">
        <v>339</v>
      </c>
      <c r="P911" s="27">
        <v>4</v>
      </c>
      <c r="Q911" s="14" t="s">
        <v>330</v>
      </c>
      <c r="R911" s="14" t="s">
        <v>331</v>
      </c>
      <c r="S911" s="28" t="s">
        <v>340</v>
      </c>
      <c r="T911" s="14" t="s">
        <v>328</v>
      </c>
      <c r="U911" s="15">
        <v>43475</v>
      </c>
      <c r="V911" s="15">
        <v>43465</v>
      </c>
      <c r="W911" s="16"/>
    </row>
    <row r="912" spans="1:23" ht="76.5" customHeight="1">
      <c r="A912" s="23">
        <v>2019</v>
      </c>
      <c r="B912" s="21">
        <v>43466</v>
      </c>
      <c r="C912" s="21">
        <v>43496</v>
      </c>
      <c r="D912" s="23" t="s">
        <v>326</v>
      </c>
      <c r="E912" s="22" t="s">
        <v>69</v>
      </c>
      <c r="F912" s="22" t="s">
        <v>86</v>
      </c>
      <c r="G912" s="22" t="s">
        <v>70</v>
      </c>
      <c r="H912" s="21">
        <v>43466</v>
      </c>
      <c r="I912" s="21">
        <v>43496</v>
      </c>
      <c r="J912" s="22">
        <v>0</v>
      </c>
      <c r="K912" s="22" t="s">
        <v>329</v>
      </c>
      <c r="L912" s="19" t="s">
        <v>329</v>
      </c>
      <c r="M912" s="23" t="s">
        <v>78</v>
      </c>
      <c r="N912" s="23" t="s">
        <v>328</v>
      </c>
      <c r="O912" s="23" t="s">
        <v>329</v>
      </c>
      <c r="P912" s="24">
        <v>5</v>
      </c>
      <c r="Q912" s="22" t="s">
        <v>330</v>
      </c>
      <c r="R912" s="22" t="s">
        <v>331</v>
      </c>
      <c r="S912" s="20" t="s">
        <v>332</v>
      </c>
      <c r="T912" s="22" t="s">
        <v>328</v>
      </c>
      <c r="U912" s="21">
        <v>43506</v>
      </c>
      <c r="V912" s="21">
        <v>43496</v>
      </c>
      <c r="W912" s="23" t="s">
        <v>337</v>
      </c>
    </row>
    <row r="913" spans="1:23" ht="76.5" customHeight="1">
      <c r="A913" s="16">
        <v>2019</v>
      </c>
      <c r="B913" s="15">
        <v>43497</v>
      </c>
      <c r="C913" s="15">
        <v>43524</v>
      </c>
      <c r="D913" s="16" t="s">
        <v>326</v>
      </c>
      <c r="E913" s="14" t="s">
        <v>69</v>
      </c>
      <c r="F913" s="14" t="s">
        <v>86</v>
      </c>
      <c r="G913" s="14" t="s">
        <v>71</v>
      </c>
      <c r="H913" s="15">
        <v>43497</v>
      </c>
      <c r="I913" s="15">
        <v>43590</v>
      </c>
      <c r="J913" s="25">
        <v>3</v>
      </c>
      <c r="K913" s="14">
        <v>165</v>
      </c>
      <c r="L913" s="26">
        <v>43630</v>
      </c>
      <c r="M913" s="16" t="s">
        <v>341</v>
      </c>
      <c r="N913" s="16" t="s">
        <v>328</v>
      </c>
      <c r="O913" s="16" t="s">
        <v>342</v>
      </c>
      <c r="P913" s="27">
        <v>6</v>
      </c>
      <c r="Q913" s="14" t="s">
        <v>330</v>
      </c>
      <c r="R913" s="14" t="s">
        <v>331</v>
      </c>
      <c r="S913" s="28" t="s">
        <v>343</v>
      </c>
      <c r="T913" s="14" t="s">
        <v>328</v>
      </c>
      <c r="U913" s="15">
        <v>43534</v>
      </c>
      <c r="V913" s="15">
        <v>43524</v>
      </c>
      <c r="W913" s="16"/>
    </row>
    <row r="914" spans="1:23" ht="76.5" customHeight="1">
      <c r="A914" s="23">
        <v>2019</v>
      </c>
      <c r="B914" s="21">
        <v>43525</v>
      </c>
      <c r="C914" s="21">
        <v>43555</v>
      </c>
      <c r="D914" s="23" t="s">
        <v>326</v>
      </c>
      <c r="E914" s="22" t="s">
        <v>69</v>
      </c>
      <c r="F914" s="22" t="s">
        <v>86</v>
      </c>
      <c r="G914" s="22" t="s">
        <v>71</v>
      </c>
      <c r="H914" s="21">
        <v>43497</v>
      </c>
      <c r="I914" s="21">
        <v>43590</v>
      </c>
      <c r="J914" s="22">
        <v>4</v>
      </c>
      <c r="K914" s="22">
        <v>165</v>
      </c>
      <c r="L914" s="19">
        <v>43630</v>
      </c>
      <c r="M914" s="23" t="s">
        <v>345</v>
      </c>
      <c r="N914" s="23" t="s">
        <v>328</v>
      </c>
      <c r="O914" s="23" t="s">
        <v>346</v>
      </c>
      <c r="P914" s="24">
        <v>7</v>
      </c>
      <c r="Q914" s="22" t="s">
        <v>330</v>
      </c>
      <c r="R914" s="22" t="s">
        <v>331</v>
      </c>
      <c r="S914" s="20" t="s">
        <v>347</v>
      </c>
      <c r="T914" s="22" t="s">
        <v>328</v>
      </c>
      <c r="U914" s="21">
        <v>43565</v>
      </c>
      <c r="V914" s="21">
        <v>43555</v>
      </c>
      <c r="W914" s="23"/>
    </row>
    <row r="915" spans="1:23" ht="76.5" customHeight="1">
      <c r="A915" s="16">
        <v>2019</v>
      </c>
      <c r="B915" s="15">
        <v>43556</v>
      </c>
      <c r="C915" s="15">
        <v>43585</v>
      </c>
      <c r="D915" s="16" t="s">
        <v>326</v>
      </c>
      <c r="E915" s="14" t="s">
        <v>69</v>
      </c>
      <c r="F915" s="14" t="s">
        <v>86</v>
      </c>
      <c r="G915" s="14" t="s">
        <v>71</v>
      </c>
      <c r="H915" s="15">
        <v>43497</v>
      </c>
      <c r="I915" s="15">
        <v>43590</v>
      </c>
      <c r="J915" s="25">
        <v>0</v>
      </c>
      <c r="K915" s="14" t="s">
        <v>329</v>
      </c>
      <c r="L915" s="26" t="s">
        <v>329</v>
      </c>
      <c r="M915" s="16" t="s">
        <v>329</v>
      </c>
      <c r="N915" s="16" t="s">
        <v>328</v>
      </c>
      <c r="O915" s="16" t="s">
        <v>329</v>
      </c>
      <c r="P915" s="27">
        <v>8</v>
      </c>
      <c r="Q915" s="14" t="s">
        <v>330</v>
      </c>
      <c r="R915" s="14" t="s">
        <v>331</v>
      </c>
      <c r="S915" s="28" t="s">
        <v>332</v>
      </c>
      <c r="T915" s="14" t="s">
        <v>328</v>
      </c>
      <c r="U915" s="15">
        <v>43595</v>
      </c>
      <c r="V915" s="15">
        <v>43585</v>
      </c>
      <c r="W915" s="16" t="s">
        <v>337</v>
      </c>
    </row>
    <row r="916" spans="1:23" ht="76.5" customHeight="1">
      <c r="A916" s="23">
        <v>2019</v>
      </c>
      <c r="B916" s="21">
        <v>43586</v>
      </c>
      <c r="C916" s="21">
        <v>43616</v>
      </c>
      <c r="D916" s="23" t="s">
        <v>326</v>
      </c>
      <c r="E916" s="22" t="s">
        <v>69</v>
      </c>
      <c r="F916" s="22" t="s">
        <v>86</v>
      </c>
      <c r="G916" s="22" t="s">
        <v>71</v>
      </c>
      <c r="H916" s="21">
        <v>43497</v>
      </c>
      <c r="I916" s="21">
        <v>43590</v>
      </c>
      <c r="J916" s="22">
        <v>5</v>
      </c>
      <c r="K916" s="22">
        <v>165</v>
      </c>
      <c r="L916" s="19">
        <v>43630</v>
      </c>
      <c r="M916" s="23" t="s">
        <v>778</v>
      </c>
      <c r="N916" s="23" t="s">
        <v>328</v>
      </c>
      <c r="O916" s="23" t="s">
        <v>1196</v>
      </c>
      <c r="P916" s="24">
        <v>9</v>
      </c>
      <c r="Q916" s="22" t="s">
        <v>330</v>
      </c>
      <c r="R916" s="22" t="s">
        <v>331</v>
      </c>
      <c r="S916" s="20" t="s">
        <v>1197</v>
      </c>
      <c r="T916" s="22" t="s">
        <v>328</v>
      </c>
      <c r="U916" s="21">
        <v>43626</v>
      </c>
      <c r="V916" s="21">
        <v>43616</v>
      </c>
      <c r="W916" s="23"/>
    </row>
    <row r="917" spans="1:23" ht="76.5" customHeight="1">
      <c r="A917" s="16">
        <v>2019</v>
      </c>
      <c r="B917" s="15">
        <v>43617</v>
      </c>
      <c r="C917" s="15">
        <v>43646</v>
      </c>
      <c r="D917" s="16" t="s">
        <v>326</v>
      </c>
      <c r="E917" s="14" t="s">
        <v>69</v>
      </c>
      <c r="F917" s="14" t="s">
        <v>86</v>
      </c>
      <c r="G917" s="14" t="s">
        <v>249</v>
      </c>
      <c r="H917" s="15">
        <v>43617</v>
      </c>
      <c r="I917" s="15">
        <v>43708</v>
      </c>
      <c r="J917" s="25">
        <v>0</v>
      </c>
      <c r="K917" s="14" t="s">
        <v>329</v>
      </c>
      <c r="L917" s="26" t="s">
        <v>329</v>
      </c>
      <c r="M917" s="16" t="s">
        <v>329</v>
      </c>
      <c r="N917" s="16" t="s">
        <v>328</v>
      </c>
      <c r="O917" s="16" t="s">
        <v>329</v>
      </c>
      <c r="P917" s="27">
        <v>10</v>
      </c>
      <c r="Q917" s="14" t="s">
        <v>330</v>
      </c>
      <c r="R917" s="14" t="s">
        <v>331</v>
      </c>
      <c r="S917" s="28" t="s">
        <v>332</v>
      </c>
      <c r="T917" s="14" t="s">
        <v>328</v>
      </c>
      <c r="U917" s="15">
        <v>43656</v>
      </c>
      <c r="V917" s="15">
        <v>43646</v>
      </c>
      <c r="W917" s="16" t="s">
        <v>337</v>
      </c>
    </row>
    <row r="918" spans="1:23" ht="76.5" customHeight="1">
      <c r="A918" s="23">
        <v>2019</v>
      </c>
      <c r="B918" s="21">
        <v>43647</v>
      </c>
      <c r="C918" s="21">
        <v>43677</v>
      </c>
      <c r="D918" s="23" t="s">
        <v>326</v>
      </c>
      <c r="E918" s="22" t="s">
        <v>69</v>
      </c>
      <c r="F918" s="22" t="s">
        <v>86</v>
      </c>
      <c r="G918" s="22" t="s">
        <v>249</v>
      </c>
      <c r="H918" s="21">
        <v>43617</v>
      </c>
      <c r="I918" s="21">
        <v>43708</v>
      </c>
      <c r="J918" s="22">
        <v>0</v>
      </c>
      <c r="K918" s="22" t="s">
        <v>329</v>
      </c>
      <c r="L918" s="19" t="s">
        <v>329</v>
      </c>
      <c r="M918" s="23" t="s">
        <v>329</v>
      </c>
      <c r="N918" s="23" t="s">
        <v>328</v>
      </c>
      <c r="O918" s="23" t="s">
        <v>329</v>
      </c>
      <c r="P918" s="24">
        <v>11</v>
      </c>
      <c r="Q918" s="22" t="s">
        <v>330</v>
      </c>
      <c r="R918" s="22" t="s">
        <v>331</v>
      </c>
      <c r="S918" s="20" t="s">
        <v>332</v>
      </c>
      <c r="T918" s="22" t="s">
        <v>328</v>
      </c>
      <c r="U918" s="21">
        <v>43687</v>
      </c>
      <c r="V918" s="21">
        <v>43677</v>
      </c>
      <c r="W918" s="23" t="s">
        <v>337</v>
      </c>
    </row>
    <row r="919" spans="1:23" ht="76.5" customHeight="1">
      <c r="A919" s="16">
        <v>2019</v>
      </c>
      <c r="B919" s="15">
        <v>43678</v>
      </c>
      <c r="C919" s="15">
        <v>43708</v>
      </c>
      <c r="D919" s="16" t="s">
        <v>326</v>
      </c>
      <c r="E919" s="14" t="s">
        <v>69</v>
      </c>
      <c r="F919" s="14" t="s">
        <v>86</v>
      </c>
      <c r="G919" s="14" t="s">
        <v>249</v>
      </c>
      <c r="H919" s="15">
        <v>43617</v>
      </c>
      <c r="I919" s="15">
        <v>43708</v>
      </c>
      <c r="J919" s="25">
        <v>0</v>
      </c>
      <c r="K919" s="14" t="s">
        <v>329</v>
      </c>
      <c r="L919" s="26" t="s">
        <v>329</v>
      </c>
      <c r="M919" s="16" t="s">
        <v>329</v>
      </c>
      <c r="N919" s="16" t="s">
        <v>328</v>
      </c>
      <c r="O919" s="16" t="s">
        <v>329</v>
      </c>
      <c r="P919" s="27">
        <v>12</v>
      </c>
      <c r="Q919" s="14" t="s">
        <v>330</v>
      </c>
      <c r="R919" s="14" t="s">
        <v>331</v>
      </c>
      <c r="S919" s="28" t="s">
        <v>332</v>
      </c>
      <c r="T919" s="14" t="s">
        <v>328</v>
      </c>
      <c r="U919" s="15">
        <v>43718</v>
      </c>
      <c r="V919" s="15">
        <v>43708</v>
      </c>
      <c r="W919" s="16" t="s">
        <v>337</v>
      </c>
    </row>
    <row r="920" spans="1:23" ht="76.5" customHeight="1">
      <c r="A920" s="23">
        <v>2019</v>
      </c>
      <c r="B920" s="21">
        <v>43709</v>
      </c>
      <c r="C920" s="21">
        <v>43738</v>
      </c>
      <c r="D920" s="23" t="s">
        <v>326</v>
      </c>
      <c r="E920" s="22" t="s">
        <v>69</v>
      </c>
      <c r="F920" s="22" t="s">
        <v>86</v>
      </c>
      <c r="G920" s="22" t="s">
        <v>1611</v>
      </c>
      <c r="H920" s="21">
        <v>43709</v>
      </c>
      <c r="I920" s="21">
        <v>43814</v>
      </c>
      <c r="J920" s="22">
        <v>0</v>
      </c>
      <c r="K920" s="22" t="s">
        <v>329</v>
      </c>
      <c r="L920" s="19" t="s">
        <v>329</v>
      </c>
      <c r="M920" s="23" t="s">
        <v>329</v>
      </c>
      <c r="N920" s="23" t="s">
        <v>328</v>
      </c>
      <c r="O920" s="23" t="s">
        <v>329</v>
      </c>
      <c r="P920" s="24">
        <v>13</v>
      </c>
      <c r="Q920" s="22" t="s">
        <v>330</v>
      </c>
      <c r="R920" s="22" t="s">
        <v>331</v>
      </c>
      <c r="S920" s="20" t="s">
        <v>332</v>
      </c>
      <c r="T920" s="22" t="s">
        <v>328</v>
      </c>
      <c r="U920" s="21">
        <v>43748</v>
      </c>
      <c r="V920" s="21">
        <v>43738</v>
      </c>
      <c r="W920" s="23" t="s">
        <v>337</v>
      </c>
    </row>
    <row r="921" spans="1:23" ht="76.5" customHeight="1">
      <c r="A921" s="16">
        <v>2019</v>
      </c>
      <c r="B921" s="15">
        <v>43739</v>
      </c>
      <c r="C921" s="15">
        <v>43769</v>
      </c>
      <c r="D921" s="16" t="s">
        <v>326</v>
      </c>
      <c r="E921" s="14" t="s">
        <v>69</v>
      </c>
      <c r="F921" s="14" t="s">
        <v>86</v>
      </c>
      <c r="G921" s="14" t="s">
        <v>1611</v>
      </c>
      <c r="H921" s="15">
        <v>43709</v>
      </c>
      <c r="I921" s="15">
        <v>43814</v>
      </c>
      <c r="J921" s="25">
        <v>0</v>
      </c>
      <c r="K921" s="14" t="s">
        <v>329</v>
      </c>
      <c r="L921" s="26" t="s">
        <v>329</v>
      </c>
      <c r="M921" s="16" t="s">
        <v>329</v>
      </c>
      <c r="N921" s="16" t="s">
        <v>328</v>
      </c>
      <c r="O921" s="16" t="s">
        <v>329</v>
      </c>
      <c r="P921" s="27">
        <v>14</v>
      </c>
      <c r="Q921" s="14" t="s">
        <v>330</v>
      </c>
      <c r="R921" s="14" t="s">
        <v>331</v>
      </c>
      <c r="S921" s="28" t="s">
        <v>332</v>
      </c>
      <c r="T921" s="14" t="s">
        <v>328</v>
      </c>
      <c r="U921" s="15">
        <v>43779</v>
      </c>
      <c r="V921" s="15">
        <v>43769</v>
      </c>
      <c r="W921" s="16" t="s">
        <v>337</v>
      </c>
    </row>
    <row r="922" spans="1:23" ht="76.5" customHeight="1">
      <c r="A922" s="23">
        <v>2019</v>
      </c>
      <c r="B922" s="21">
        <v>43770</v>
      </c>
      <c r="C922" s="21">
        <v>43434</v>
      </c>
      <c r="D922" s="23" t="s">
        <v>326</v>
      </c>
      <c r="E922" s="22" t="s">
        <v>69</v>
      </c>
      <c r="F922" s="22" t="s">
        <v>86</v>
      </c>
      <c r="G922" s="22" t="s">
        <v>1611</v>
      </c>
      <c r="H922" s="21">
        <v>43709</v>
      </c>
      <c r="I922" s="21">
        <v>43814</v>
      </c>
      <c r="J922" s="22">
        <v>0</v>
      </c>
      <c r="K922" s="22" t="s">
        <v>329</v>
      </c>
      <c r="L922" s="19" t="s">
        <v>329</v>
      </c>
      <c r="M922" s="23" t="s">
        <v>329</v>
      </c>
      <c r="N922" s="23" t="s">
        <v>328</v>
      </c>
      <c r="O922" s="23" t="s">
        <v>329</v>
      </c>
      <c r="P922" s="24">
        <v>15</v>
      </c>
      <c r="Q922" s="22" t="s">
        <v>330</v>
      </c>
      <c r="R922" s="22" t="s">
        <v>331</v>
      </c>
      <c r="S922" s="20" t="s">
        <v>332</v>
      </c>
      <c r="T922" s="22" t="s">
        <v>328</v>
      </c>
      <c r="U922" s="21">
        <v>43809</v>
      </c>
      <c r="V922" s="21">
        <v>43434</v>
      </c>
      <c r="W922" s="23" t="s">
        <v>337</v>
      </c>
    </row>
    <row r="923" spans="1:23" ht="76.5" customHeight="1">
      <c r="A923" s="16">
        <v>2019</v>
      </c>
      <c r="B923" s="15">
        <v>43739</v>
      </c>
      <c r="C923" s="15">
        <v>43769</v>
      </c>
      <c r="D923" s="16" t="s">
        <v>326</v>
      </c>
      <c r="E923" s="14" t="s">
        <v>69</v>
      </c>
      <c r="F923" s="14" t="s">
        <v>281</v>
      </c>
      <c r="G923" s="14" t="s">
        <v>124</v>
      </c>
      <c r="H923" s="15">
        <v>43709</v>
      </c>
      <c r="I923" s="15">
        <v>43814</v>
      </c>
      <c r="J923" s="25">
        <v>1</v>
      </c>
      <c r="K923" s="14">
        <v>230</v>
      </c>
      <c r="L923" s="26">
        <v>43741</v>
      </c>
      <c r="M923" s="16" t="s">
        <v>1791</v>
      </c>
      <c r="N923" s="16" t="s">
        <v>1746</v>
      </c>
      <c r="O923" s="16" t="s">
        <v>1792</v>
      </c>
      <c r="P923" s="27">
        <v>6</v>
      </c>
      <c r="Q923" s="14" t="s">
        <v>1793</v>
      </c>
      <c r="R923" s="14" t="s">
        <v>1794</v>
      </c>
      <c r="S923" s="28" t="s">
        <v>1795</v>
      </c>
      <c r="T923" s="14" t="s">
        <v>850</v>
      </c>
      <c r="U923" s="15">
        <v>43779</v>
      </c>
      <c r="V923" s="15">
        <v>43769</v>
      </c>
      <c r="W923" s="16" t="s">
        <v>1796</v>
      </c>
    </row>
    <row r="924" spans="1:23" ht="76.5" customHeight="1">
      <c r="A924" s="23">
        <v>2019</v>
      </c>
      <c r="B924" s="21">
        <v>43739</v>
      </c>
      <c r="C924" s="21">
        <v>43769</v>
      </c>
      <c r="D924" s="23" t="s">
        <v>326</v>
      </c>
      <c r="E924" s="22" t="s">
        <v>69</v>
      </c>
      <c r="F924" s="22" t="s">
        <v>281</v>
      </c>
      <c r="G924" s="22" t="s">
        <v>124</v>
      </c>
      <c r="H924" s="21">
        <v>43709</v>
      </c>
      <c r="I924" s="21">
        <v>43814</v>
      </c>
      <c r="J924" s="22">
        <v>1</v>
      </c>
      <c r="K924" s="22">
        <v>230</v>
      </c>
      <c r="L924" s="19">
        <v>43741</v>
      </c>
      <c r="M924" s="23" t="s">
        <v>1797</v>
      </c>
      <c r="N924" s="23" t="s">
        <v>1746</v>
      </c>
      <c r="O924" s="23" t="s">
        <v>1798</v>
      </c>
      <c r="P924" s="24">
        <v>7</v>
      </c>
      <c r="Q924" s="22" t="s">
        <v>1793</v>
      </c>
      <c r="R924" s="22" t="s">
        <v>1794</v>
      </c>
      <c r="S924" s="20" t="s">
        <v>1799</v>
      </c>
      <c r="T924" s="22" t="s">
        <v>850</v>
      </c>
      <c r="U924" s="21">
        <v>43779</v>
      </c>
      <c r="V924" s="21">
        <v>43769</v>
      </c>
      <c r="W924" s="23" t="s">
        <v>1800</v>
      </c>
    </row>
    <row r="925" spans="1:23" ht="76.5" customHeight="1">
      <c r="A925" s="16">
        <v>2019</v>
      </c>
      <c r="B925" s="15">
        <v>43770</v>
      </c>
      <c r="C925" s="15">
        <v>43799</v>
      </c>
      <c r="D925" s="16" t="s">
        <v>326</v>
      </c>
      <c r="E925" s="14" t="s">
        <v>69</v>
      </c>
      <c r="F925" s="14">
        <v>2</v>
      </c>
      <c r="G925" s="14" t="s">
        <v>1607</v>
      </c>
      <c r="H925" s="15">
        <v>43709</v>
      </c>
      <c r="I925" s="15">
        <v>43814</v>
      </c>
      <c r="J925" s="25">
        <v>0</v>
      </c>
      <c r="K925" s="14" t="s">
        <v>1518</v>
      </c>
      <c r="L925" s="26" t="s">
        <v>1518</v>
      </c>
      <c r="M925" s="16" t="s">
        <v>1518</v>
      </c>
      <c r="N925" s="16" t="s">
        <v>1746</v>
      </c>
      <c r="O925" s="16" t="s">
        <v>1519</v>
      </c>
      <c r="P925" s="27">
        <v>8</v>
      </c>
      <c r="Q925" s="14" t="s">
        <v>330</v>
      </c>
      <c r="R925" s="14" t="s">
        <v>938</v>
      </c>
      <c r="S925" s="28" t="s">
        <v>332</v>
      </c>
      <c r="T925" s="14" t="s">
        <v>850</v>
      </c>
      <c r="U925" s="15">
        <v>43809</v>
      </c>
      <c r="V925" s="15">
        <v>43799</v>
      </c>
      <c r="W925" s="16" t="s">
        <v>1520</v>
      </c>
    </row>
    <row r="926" spans="1:23" ht="76.5" customHeight="1">
      <c r="A926" s="23">
        <v>2019</v>
      </c>
      <c r="B926" s="21">
        <v>43800</v>
      </c>
      <c r="C926" s="21">
        <v>43830</v>
      </c>
      <c r="D926" s="23" t="s">
        <v>326</v>
      </c>
      <c r="E926" s="22" t="s">
        <v>69</v>
      </c>
      <c r="F926" s="22">
        <v>2</v>
      </c>
      <c r="G926" s="22" t="s">
        <v>1607</v>
      </c>
      <c r="H926" s="21">
        <v>43718</v>
      </c>
      <c r="I926" s="21">
        <v>43814</v>
      </c>
      <c r="J926" s="22">
        <v>1</v>
      </c>
      <c r="K926" s="22">
        <v>269</v>
      </c>
      <c r="L926" s="19">
        <v>43812</v>
      </c>
      <c r="M926" s="23" t="s">
        <v>870</v>
      </c>
      <c r="N926" s="23" t="s">
        <v>1746</v>
      </c>
      <c r="O926" s="23" t="s">
        <v>1801</v>
      </c>
      <c r="P926" s="24">
        <v>9</v>
      </c>
      <c r="Q926" s="22" t="s">
        <v>330</v>
      </c>
      <c r="R926" s="22" t="s">
        <v>938</v>
      </c>
      <c r="S926" s="20" t="s">
        <v>1802</v>
      </c>
      <c r="T926" s="22" t="s">
        <v>850</v>
      </c>
      <c r="U926" s="21">
        <v>43475</v>
      </c>
      <c r="V926" s="21">
        <v>43830</v>
      </c>
      <c r="W926" s="23" t="s">
        <v>1803</v>
      </c>
    </row>
    <row r="927" spans="1:23" ht="76.5" customHeight="1">
      <c r="A927" s="16">
        <v>2019</v>
      </c>
      <c r="B927" s="15">
        <v>43770</v>
      </c>
      <c r="C927" s="15">
        <v>43799</v>
      </c>
      <c r="D927" s="16">
        <v>1</v>
      </c>
      <c r="E927" s="14" t="s">
        <v>69</v>
      </c>
      <c r="F927" s="14" t="s">
        <v>281</v>
      </c>
      <c r="G927" s="14" t="s">
        <v>124</v>
      </c>
      <c r="H927" s="15">
        <v>43709</v>
      </c>
      <c r="I927" s="15">
        <v>43814</v>
      </c>
      <c r="J927" s="25">
        <v>7</v>
      </c>
      <c r="K927" s="14">
        <v>254</v>
      </c>
      <c r="L927" s="26">
        <v>43789</v>
      </c>
      <c r="M927" s="16" t="s">
        <v>870</v>
      </c>
      <c r="N927" s="16" t="s">
        <v>1773</v>
      </c>
      <c r="O927" s="16" t="s">
        <v>1804</v>
      </c>
      <c r="P927" s="27">
        <v>1</v>
      </c>
      <c r="Q927" s="14" t="s">
        <v>330</v>
      </c>
      <c r="R927" s="14" t="s">
        <v>331</v>
      </c>
      <c r="S927" s="28" t="s">
        <v>1805</v>
      </c>
      <c r="T927" s="14" t="s">
        <v>1773</v>
      </c>
      <c r="U927" s="15">
        <v>43809</v>
      </c>
      <c r="V927" s="15">
        <v>43799</v>
      </c>
      <c r="W927" s="16" t="s">
        <v>1806</v>
      </c>
    </row>
    <row r="928" spans="1:23" ht="76.5" customHeight="1">
      <c r="A928" s="23">
        <v>2019</v>
      </c>
      <c r="B928" s="21">
        <v>43770</v>
      </c>
      <c r="C928" s="21">
        <v>43799</v>
      </c>
      <c r="D928" s="23" t="s">
        <v>326</v>
      </c>
      <c r="E928" s="22" t="s">
        <v>1436</v>
      </c>
      <c r="F928" s="22" t="s">
        <v>1616</v>
      </c>
      <c r="G928" s="22" t="s">
        <v>77</v>
      </c>
      <c r="H928" s="21">
        <v>43709</v>
      </c>
      <c r="I928" s="21">
        <v>43814</v>
      </c>
      <c r="J928" s="22">
        <v>11</v>
      </c>
      <c r="K928" s="22">
        <v>254</v>
      </c>
      <c r="L928" s="19">
        <v>43789</v>
      </c>
      <c r="M928" s="23" t="s">
        <v>1807</v>
      </c>
      <c r="N928" s="23" t="s">
        <v>1746</v>
      </c>
      <c r="O928" s="23" t="s">
        <v>1808</v>
      </c>
      <c r="P928" s="24">
        <v>1</v>
      </c>
      <c r="Q928" s="22" t="s">
        <v>330</v>
      </c>
      <c r="R928" s="22" t="s">
        <v>1652</v>
      </c>
      <c r="S928" s="20" t="s">
        <v>1809</v>
      </c>
      <c r="T928" s="22" t="s">
        <v>519</v>
      </c>
      <c r="U928" s="21">
        <v>43809</v>
      </c>
      <c r="V928" s="21">
        <v>43799</v>
      </c>
      <c r="W928" s="23"/>
    </row>
    <row r="929" spans="1:23" ht="76.5" customHeight="1">
      <c r="A929" s="16">
        <v>2019</v>
      </c>
      <c r="B929" s="15">
        <v>43770</v>
      </c>
      <c r="C929" s="15">
        <v>43799</v>
      </c>
      <c r="D929" s="16" t="s">
        <v>326</v>
      </c>
      <c r="E929" s="14" t="s">
        <v>1436</v>
      </c>
      <c r="F929" s="14" t="s">
        <v>1616</v>
      </c>
      <c r="G929" s="14" t="s">
        <v>77</v>
      </c>
      <c r="H929" s="15">
        <v>43709</v>
      </c>
      <c r="I929" s="15">
        <v>43814</v>
      </c>
      <c r="J929" s="25">
        <v>0</v>
      </c>
      <c r="K929" s="14">
        <v>254</v>
      </c>
      <c r="L929" s="26">
        <v>43789</v>
      </c>
      <c r="M929" s="16" t="s">
        <v>1810</v>
      </c>
      <c r="N929" s="16" t="s">
        <v>1746</v>
      </c>
      <c r="O929" s="16" t="s">
        <v>1811</v>
      </c>
      <c r="P929" s="27">
        <v>2</v>
      </c>
      <c r="Q929" s="14" t="s">
        <v>330</v>
      </c>
      <c r="R929" s="14" t="s">
        <v>1652</v>
      </c>
      <c r="S929" s="28" t="s">
        <v>1812</v>
      </c>
      <c r="T929" s="14" t="s">
        <v>519</v>
      </c>
      <c r="U929" s="15">
        <v>43809</v>
      </c>
      <c r="V929" s="15">
        <v>43799</v>
      </c>
      <c r="W929" s="16"/>
    </row>
    <row r="930" spans="1:23" ht="76.5" customHeight="1">
      <c r="A930" s="23">
        <v>2019</v>
      </c>
      <c r="B930" s="21">
        <v>43647</v>
      </c>
      <c r="C930" s="21">
        <v>43677</v>
      </c>
      <c r="D930" s="23" t="s">
        <v>326</v>
      </c>
      <c r="E930" s="22" t="s">
        <v>69</v>
      </c>
      <c r="F930" s="22" t="s">
        <v>86</v>
      </c>
      <c r="G930" s="22" t="s">
        <v>249</v>
      </c>
      <c r="H930" s="21">
        <v>43617</v>
      </c>
      <c r="I930" s="21">
        <v>43708</v>
      </c>
      <c r="J930" s="22">
        <v>0</v>
      </c>
      <c r="K930" s="22" t="s">
        <v>625</v>
      </c>
      <c r="L930" s="19" t="s">
        <v>625</v>
      </c>
      <c r="M930" s="23" t="s">
        <v>625</v>
      </c>
      <c r="N930" s="23" t="s">
        <v>1746</v>
      </c>
      <c r="O930" s="23" t="s">
        <v>625</v>
      </c>
      <c r="P930" s="24">
        <v>1</v>
      </c>
      <c r="Q930" s="22" t="s">
        <v>330</v>
      </c>
      <c r="R930" s="22" t="s">
        <v>645</v>
      </c>
      <c r="S930" s="20" t="s">
        <v>332</v>
      </c>
      <c r="T930" s="22" t="s">
        <v>1813</v>
      </c>
      <c r="U930" s="21">
        <v>43687</v>
      </c>
      <c r="V930" s="21">
        <v>43677</v>
      </c>
      <c r="W930" s="23"/>
    </row>
    <row r="931" spans="1:23" ht="76.5" customHeight="1">
      <c r="A931" s="16">
        <v>2019</v>
      </c>
      <c r="B931" s="15">
        <v>43678</v>
      </c>
      <c r="C931" s="15">
        <v>43708</v>
      </c>
      <c r="D931" s="16" t="s">
        <v>326</v>
      </c>
      <c r="E931" s="14" t="s">
        <v>69</v>
      </c>
      <c r="F931" s="14" t="s">
        <v>86</v>
      </c>
      <c r="G931" s="14" t="s">
        <v>249</v>
      </c>
      <c r="H931" s="15">
        <v>43617</v>
      </c>
      <c r="I931" s="15">
        <v>43708</v>
      </c>
      <c r="J931" s="25">
        <v>0</v>
      </c>
      <c r="K931" s="14" t="s">
        <v>625</v>
      </c>
      <c r="L931" s="26" t="s">
        <v>625</v>
      </c>
      <c r="M931" s="16" t="s">
        <v>625</v>
      </c>
      <c r="N931" s="16" t="s">
        <v>1746</v>
      </c>
      <c r="O931" s="16" t="s">
        <v>625</v>
      </c>
      <c r="P931" s="27">
        <v>2</v>
      </c>
      <c r="Q931" s="14" t="s">
        <v>330</v>
      </c>
      <c r="R931" s="14" t="s">
        <v>645</v>
      </c>
      <c r="S931" s="28" t="s">
        <v>332</v>
      </c>
      <c r="T931" s="14" t="s">
        <v>1813</v>
      </c>
      <c r="U931" s="15">
        <v>43718</v>
      </c>
      <c r="V931" s="15">
        <v>43708</v>
      </c>
      <c r="W931" s="16"/>
    </row>
    <row r="932" spans="1:23" ht="76.5" customHeight="1">
      <c r="A932" s="23">
        <v>2019</v>
      </c>
      <c r="B932" s="21">
        <v>43709</v>
      </c>
      <c r="C932" s="21">
        <v>43738</v>
      </c>
      <c r="D932" s="23" t="s">
        <v>326</v>
      </c>
      <c r="E932" s="22" t="s">
        <v>69</v>
      </c>
      <c r="F932" s="22" t="s">
        <v>281</v>
      </c>
      <c r="G932" s="22" t="s">
        <v>124</v>
      </c>
      <c r="H932" s="21">
        <v>43709</v>
      </c>
      <c r="I932" s="21">
        <v>43814</v>
      </c>
      <c r="J932" s="22">
        <v>0</v>
      </c>
      <c r="K932" s="22" t="s">
        <v>625</v>
      </c>
      <c r="L932" s="19" t="s">
        <v>625</v>
      </c>
      <c r="M932" s="23" t="s">
        <v>625</v>
      </c>
      <c r="N932" s="23" t="s">
        <v>1746</v>
      </c>
      <c r="O932" s="23" t="s">
        <v>625</v>
      </c>
      <c r="P932" s="24">
        <v>3</v>
      </c>
      <c r="Q932" s="22" t="s">
        <v>330</v>
      </c>
      <c r="R932" s="22" t="s">
        <v>645</v>
      </c>
      <c r="S932" s="20" t="s">
        <v>332</v>
      </c>
      <c r="T932" s="22" t="s">
        <v>1813</v>
      </c>
      <c r="U932" s="21">
        <v>43748</v>
      </c>
      <c r="V932" s="21">
        <v>43738</v>
      </c>
      <c r="W932" s="23"/>
    </row>
    <row r="933" spans="1:23" ht="76.5" customHeight="1">
      <c r="A933" s="16">
        <v>2019</v>
      </c>
      <c r="B933" s="15">
        <v>43739</v>
      </c>
      <c r="C933" s="15">
        <v>43769</v>
      </c>
      <c r="D933" s="16" t="s">
        <v>326</v>
      </c>
      <c r="E933" s="14" t="s">
        <v>69</v>
      </c>
      <c r="F933" s="14" t="s">
        <v>281</v>
      </c>
      <c r="G933" s="14" t="s">
        <v>124</v>
      </c>
      <c r="H933" s="15">
        <v>43709</v>
      </c>
      <c r="I933" s="15">
        <v>43814</v>
      </c>
      <c r="J933" s="25">
        <v>5</v>
      </c>
      <c r="K933" s="14">
        <v>269</v>
      </c>
      <c r="L933" s="26">
        <v>43811</v>
      </c>
      <c r="M933" s="16" t="s">
        <v>1814</v>
      </c>
      <c r="N933" s="16" t="s">
        <v>1813</v>
      </c>
      <c r="O933" s="16" t="s">
        <v>1815</v>
      </c>
      <c r="P933" s="27">
        <v>4</v>
      </c>
      <c r="Q933" s="14" t="s">
        <v>330</v>
      </c>
      <c r="R933" s="14" t="s">
        <v>645</v>
      </c>
      <c r="S933" s="28" t="s">
        <v>1816</v>
      </c>
      <c r="T933" s="14" t="s">
        <v>1813</v>
      </c>
      <c r="U933" s="15">
        <v>43779</v>
      </c>
      <c r="V933" s="15">
        <v>43769</v>
      </c>
      <c r="W933" s="16"/>
    </row>
    <row r="934" spans="1:23" ht="76.5" customHeight="1">
      <c r="A934" s="23">
        <v>2019</v>
      </c>
      <c r="B934" s="21">
        <v>43739</v>
      </c>
      <c r="C934" s="21">
        <v>43769</v>
      </c>
      <c r="D934" s="23" t="s">
        <v>326</v>
      </c>
      <c r="E934" s="22" t="s">
        <v>69</v>
      </c>
      <c r="F934" s="22" t="s">
        <v>281</v>
      </c>
      <c r="G934" s="22" t="s">
        <v>124</v>
      </c>
      <c r="H934" s="21">
        <v>43709</v>
      </c>
      <c r="I934" s="21">
        <v>43814</v>
      </c>
      <c r="J934" s="22">
        <v>5</v>
      </c>
      <c r="K934" s="22">
        <v>269</v>
      </c>
      <c r="L934" s="19">
        <v>43811</v>
      </c>
      <c r="M934" s="23" t="s">
        <v>1814</v>
      </c>
      <c r="N934" s="23" t="s">
        <v>1813</v>
      </c>
      <c r="O934" s="23" t="s">
        <v>1817</v>
      </c>
      <c r="P934" s="24">
        <v>4</v>
      </c>
      <c r="Q934" s="22" t="s">
        <v>330</v>
      </c>
      <c r="R934" s="22" t="s">
        <v>645</v>
      </c>
      <c r="S934" s="20" t="s">
        <v>1816</v>
      </c>
      <c r="T934" s="22" t="s">
        <v>1813</v>
      </c>
      <c r="U934" s="21">
        <v>43779</v>
      </c>
      <c r="V934" s="21">
        <v>43769</v>
      </c>
      <c r="W934" s="23"/>
    </row>
    <row r="935" spans="1:23" ht="76.5" customHeight="1">
      <c r="A935" s="16">
        <v>2019</v>
      </c>
      <c r="B935" s="15">
        <v>43739</v>
      </c>
      <c r="C935" s="15">
        <v>43769</v>
      </c>
      <c r="D935" s="16" t="s">
        <v>326</v>
      </c>
      <c r="E935" s="14" t="s">
        <v>69</v>
      </c>
      <c r="F935" s="14" t="s">
        <v>281</v>
      </c>
      <c r="G935" s="14" t="s">
        <v>124</v>
      </c>
      <c r="H935" s="15">
        <v>43709</v>
      </c>
      <c r="I935" s="15">
        <v>43814</v>
      </c>
      <c r="J935" s="25">
        <v>5</v>
      </c>
      <c r="K935" s="14">
        <v>269</v>
      </c>
      <c r="L935" s="26">
        <v>43811</v>
      </c>
      <c r="M935" s="16" t="s">
        <v>1814</v>
      </c>
      <c r="N935" s="16" t="s">
        <v>1813</v>
      </c>
      <c r="O935" s="16" t="s">
        <v>1818</v>
      </c>
      <c r="P935" s="27">
        <v>4</v>
      </c>
      <c r="Q935" s="14" t="s">
        <v>330</v>
      </c>
      <c r="R935" s="14" t="s">
        <v>645</v>
      </c>
      <c r="S935" s="28" t="s">
        <v>1816</v>
      </c>
      <c r="T935" s="14" t="s">
        <v>1813</v>
      </c>
      <c r="U935" s="15">
        <v>43779</v>
      </c>
      <c r="V935" s="15">
        <v>43769</v>
      </c>
      <c r="W935" s="16"/>
    </row>
    <row r="936" spans="1:23" ht="76.5" customHeight="1">
      <c r="A936" s="23">
        <v>2019</v>
      </c>
      <c r="B936" s="21">
        <v>43739</v>
      </c>
      <c r="C936" s="21">
        <v>43769</v>
      </c>
      <c r="D936" s="23" t="s">
        <v>326</v>
      </c>
      <c r="E936" s="22" t="s">
        <v>69</v>
      </c>
      <c r="F936" s="22" t="s">
        <v>281</v>
      </c>
      <c r="G936" s="22" t="s">
        <v>124</v>
      </c>
      <c r="H936" s="21">
        <v>43709</v>
      </c>
      <c r="I936" s="21">
        <v>43814</v>
      </c>
      <c r="J936" s="22">
        <v>5</v>
      </c>
      <c r="K936" s="22">
        <v>269</v>
      </c>
      <c r="L936" s="19">
        <v>43811</v>
      </c>
      <c r="M936" s="23" t="s">
        <v>1814</v>
      </c>
      <c r="N936" s="23" t="s">
        <v>1813</v>
      </c>
      <c r="O936" s="23" t="s">
        <v>1819</v>
      </c>
      <c r="P936" s="24">
        <v>4</v>
      </c>
      <c r="Q936" s="22" t="s">
        <v>330</v>
      </c>
      <c r="R936" s="22" t="s">
        <v>645</v>
      </c>
      <c r="S936" s="20" t="s">
        <v>1816</v>
      </c>
      <c r="T936" s="22" t="s">
        <v>1813</v>
      </c>
      <c r="U936" s="21">
        <v>43779</v>
      </c>
      <c r="V936" s="21">
        <v>43769</v>
      </c>
      <c r="W936" s="23"/>
    </row>
    <row r="937" spans="1:23" ht="76.5" customHeight="1">
      <c r="A937" s="16">
        <v>2019</v>
      </c>
      <c r="B937" s="15">
        <v>43739</v>
      </c>
      <c r="C937" s="15">
        <v>43769</v>
      </c>
      <c r="D937" s="16" t="s">
        <v>326</v>
      </c>
      <c r="E937" s="14" t="s">
        <v>69</v>
      </c>
      <c r="F937" s="14" t="s">
        <v>281</v>
      </c>
      <c r="G937" s="14" t="s">
        <v>124</v>
      </c>
      <c r="H937" s="15">
        <v>43709</v>
      </c>
      <c r="I937" s="15">
        <v>43814</v>
      </c>
      <c r="J937" s="25">
        <v>5</v>
      </c>
      <c r="K937" s="14">
        <v>269</v>
      </c>
      <c r="L937" s="26">
        <v>43811</v>
      </c>
      <c r="M937" s="16" t="s">
        <v>1814</v>
      </c>
      <c r="N937" s="16" t="s">
        <v>1813</v>
      </c>
      <c r="O937" s="16" t="s">
        <v>1820</v>
      </c>
      <c r="P937" s="27">
        <v>4</v>
      </c>
      <c r="Q937" s="14" t="s">
        <v>330</v>
      </c>
      <c r="R937" s="14" t="s">
        <v>645</v>
      </c>
      <c r="S937" s="28" t="s">
        <v>1816</v>
      </c>
      <c r="T937" s="14" t="s">
        <v>1813</v>
      </c>
      <c r="U937" s="15">
        <v>43779</v>
      </c>
      <c r="V937" s="15">
        <v>43769</v>
      </c>
      <c r="W937" s="16"/>
    </row>
    <row r="938" spans="1:23" ht="76.5" customHeight="1">
      <c r="A938" s="23">
        <v>2019</v>
      </c>
      <c r="B938" s="21">
        <v>43739</v>
      </c>
      <c r="C938" s="21">
        <v>43769</v>
      </c>
      <c r="D938" s="23" t="s">
        <v>326</v>
      </c>
      <c r="E938" s="22" t="s">
        <v>69</v>
      </c>
      <c r="F938" s="22" t="s">
        <v>281</v>
      </c>
      <c r="G938" s="22" t="s">
        <v>124</v>
      </c>
      <c r="H938" s="21">
        <v>43709</v>
      </c>
      <c r="I938" s="21">
        <v>43814</v>
      </c>
      <c r="J938" s="22">
        <v>5</v>
      </c>
      <c r="K938" s="22">
        <v>269</v>
      </c>
      <c r="L938" s="19">
        <v>43811</v>
      </c>
      <c r="M938" s="23" t="s">
        <v>1814</v>
      </c>
      <c r="N938" s="23" t="s">
        <v>1813</v>
      </c>
      <c r="O938" s="23"/>
      <c r="P938" s="24">
        <v>4</v>
      </c>
      <c r="Q938" s="22" t="s">
        <v>330</v>
      </c>
      <c r="R938" s="22" t="s">
        <v>645</v>
      </c>
      <c r="S938" s="20" t="s">
        <v>1816</v>
      </c>
      <c r="T938" s="22" t="s">
        <v>1813</v>
      </c>
      <c r="U938" s="21">
        <v>43779</v>
      </c>
      <c r="V938" s="21">
        <v>43769</v>
      </c>
      <c r="W938" s="23"/>
    </row>
    <row r="939" spans="1:23" ht="76.5" customHeight="1">
      <c r="A939" s="16">
        <v>2019</v>
      </c>
      <c r="B939" s="15">
        <v>43770</v>
      </c>
      <c r="C939" s="15">
        <v>43799</v>
      </c>
      <c r="D939" s="16" t="s">
        <v>326</v>
      </c>
      <c r="E939" s="14" t="s">
        <v>69</v>
      </c>
      <c r="F939" s="14" t="s">
        <v>281</v>
      </c>
      <c r="G939" s="14" t="s">
        <v>124</v>
      </c>
      <c r="H939" s="15">
        <v>43709</v>
      </c>
      <c r="I939" s="15">
        <v>43814</v>
      </c>
      <c r="J939" s="25">
        <v>0</v>
      </c>
      <c r="K939" s="14" t="s">
        <v>625</v>
      </c>
      <c r="L939" s="26" t="s">
        <v>625</v>
      </c>
      <c r="M939" s="16" t="s">
        <v>625</v>
      </c>
      <c r="N939" s="16" t="s">
        <v>1813</v>
      </c>
      <c r="O939" s="16" t="s">
        <v>625</v>
      </c>
      <c r="P939" s="27">
        <v>5</v>
      </c>
      <c r="Q939" s="14" t="s">
        <v>330</v>
      </c>
      <c r="R939" s="14" t="s">
        <v>645</v>
      </c>
      <c r="S939" s="28" t="s">
        <v>332</v>
      </c>
      <c r="T939" s="14" t="s">
        <v>1813</v>
      </c>
      <c r="U939" s="15">
        <v>43809</v>
      </c>
      <c r="V939" s="15">
        <v>43799</v>
      </c>
      <c r="W939" s="16"/>
    </row>
    <row r="940" spans="1:23" ht="76.5" customHeight="1">
      <c r="A940" s="23">
        <v>2019</v>
      </c>
      <c r="B940" s="21">
        <v>43800</v>
      </c>
      <c r="C940" s="21">
        <v>43830</v>
      </c>
      <c r="D940" s="23" t="s">
        <v>326</v>
      </c>
      <c r="E940" s="22" t="s">
        <v>1436</v>
      </c>
      <c r="F940" s="22" t="s">
        <v>281</v>
      </c>
      <c r="G940" s="22" t="s">
        <v>124</v>
      </c>
      <c r="H940" s="21">
        <v>43709</v>
      </c>
      <c r="I940" s="21">
        <v>43814</v>
      </c>
      <c r="J940" s="22">
        <v>0</v>
      </c>
      <c r="K940" s="22" t="s">
        <v>625</v>
      </c>
      <c r="L940" s="19" t="s">
        <v>625</v>
      </c>
      <c r="M940" s="23" t="s">
        <v>625</v>
      </c>
      <c r="N940" s="23" t="s">
        <v>1813</v>
      </c>
      <c r="O940" s="23" t="s">
        <v>625</v>
      </c>
      <c r="P940" s="24">
        <v>5</v>
      </c>
      <c r="Q940" s="22" t="s">
        <v>330</v>
      </c>
      <c r="R940" s="22" t="s">
        <v>645</v>
      </c>
      <c r="S940" s="20" t="s">
        <v>332</v>
      </c>
      <c r="T940" s="22" t="s">
        <v>1813</v>
      </c>
      <c r="U940" s="21">
        <v>43809</v>
      </c>
      <c r="V940" s="21">
        <v>43830</v>
      </c>
      <c r="W940" s="23"/>
    </row>
    <row r="941" spans="1:23" ht="76.5" customHeight="1">
      <c r="A941" s="16">
        <v>2019</v>
      </c>
      <c r="B941" s="15">
        <v>43739</v>
      </c>
      <c r="C941" s="15">
        <v>43769</v>
      </c>
      <c r="D941" s="16" t="s">
        <v>326</v>
      </c>
      <c r="E941" s="14" t="s">
        <v>69</v>
      </c>
      <c r="F941" s="14" t="s">
        <v>86</v>
      </c>
      <c r="G941" s="14" t="s">
        <v>71</v>
      </c>
      <c r="H941" s="15">
        <v>43709</v>
      </c>
      <c r="I941" s="15">
        <v>43814</v>
      </c>
      <c r="J941" s="25">
        <v>0</v>
      </c>
      <c r="K941" s="14" t="s">
        <v>1518</v>
      </c>
      <c r="L941" s="26" t="s">
        <v>1518</v>
      </c>
      <c r="M941" s="16" t="s">
        <v>1518</v>
      </c>
      <c r="N941" s="16" t="s">
        <v>1821</v>
      </c>
      <c r="O941" s="16" t="s">
        <v>1213</v>
      </c>
      <c r="P941" s="27">
        <v>1</v>
      </c>
      <c r="Q941" s="14" t="s">
        <v>330</v>
      </c>
      <c r="R941" s="14" t="s">
        <v>331</v>
      </c>
      <c r="S941" s="28" t="s">
        <v>332</v>
      </c>
      <c r="T941" s="14" t="s">
        <v>1439</v>
      </c>
      <c r="U941" s="15">
        <v>43779</v>
      </c>
      <c r="V941" s="15">
        <v>43769</v>
      </c>
      <c r="W941" s="16"/>
    </row>
    <row r="942" spans="1:23" ht="76.5" customHeight="1">
      <c r="A942" s="23">
        <v>2019</v>
      </c>
      <c r="B942" s="21">
        <v>43770</v>
      </c>
      <c r="C942" s="21">
        <v>43799</v>
      </c>
      <c r="D942" s="23" t="s">
        <v>326</v>
      </c>
      <c r="E942" s="22" t="s">
        <v>69</v>
      </c>
      <c r="F942" s="22" t="s">
        <v>86</v>
      </c>
      <c r="G942" s="22" t="s">
        <v>71</v>
      </c>
      <c r="H942" s="21">
        <v>43709</v>
      </c>
      <c r="I942" s="21">
        <v>43814</v>
      </c>
      <c r="J942" s="22">
        <v>3</v>
      </c>
      <c r="K942" s="22" t="s">
        <v>1518</v>
      </c>
      <c r="L942" s="19" t="s">
        <v>1518</v>
      </c>
      <c r="M942" s="23" t="s">
        <v>870</v>
      </c>
      <c r="N942" s="23" t="s">
        <v>1821</v>
      </c>
      <c r="O942" s="23" t="s">
        <v>1822</v>
      </c>
      <c r="P942" s="24">
        <v>2</v>
      </c>
      <c r="Q942" s="22" t="s">
        <v>330</v>
      </c>
      <c r="R942" s="22" t="s">
        <v>331</v>
      </c>
      <c r="S942" s="20" t="s">
        <v>1823</v>
      </c>
      <c r="T942" s="22" t="s">
        <v>1439</v>
      </c>
      <c r="U942" s="21">
        <v>43809</v>
      </c>
      <c r="V942" s="21">
        <v>43799</v>
      </c>
      <c r="W942" s="23"/>
    </row>
    <row r="943" spans="1:23" ht="76.5" customHeight="1">
      <c r="A943" s="16">
        <v>2019</v>
      </c>
      <c r="B943" s="15">
        <v>43770</v>
      </c>
      <c r="C943" s="15">
        <v>43799</v>
      </c>
      <c r="D943" s="16" t="s">
        <v>326</v>
      </c>
      <c r="E943" s="14" t="s">
        <v>69</v>
      </c>
      <c r="F943" s="14" t="s">
        <v>281</v>
      </c>
      <c r="G943" s="14" t="s">
        <v>124</v>
      </c>
      <c r="H943" s="15">
        <v>43725</v>
      </c>
      <c r="I943" s="15">
        <v>43814</v>
      </c>
      <c r="J943" s="25">
        <v>14</v>
      </c>
      <c r="K943" s="14">
        <v>269</v>
      </c>
      <c r="L943" s="26">
        <v>43811</v>
      </c>
      <c r="M943" s="16" t="s">
        <v>1824</v>
      </c>
      <c r="N943" s="16" t="s">
        <v>908</v>
      </c>
      <c r="O943" s="16" t="s">
        <v>1825</v>
      </c>
      <c r="P943" s="27">
        <v>15</v>
      </c>
      <c r="Q943" s="14" t="s">
        <v>330</v>
      </c>
      <c r="R943" s="14" t="s">
        <v>331</v>
      </c>
      <c r="S943" s="28" t="s">
        <v>1826</v>
      </c>
      <c r="T943" s="14" t="s">
        <v>908</v>
      </c>
      <c r="U943" s="15">
        <v>43809</v>
      </c>
      <c r="V943" s="15">
        <v>43799</v>
      </c>
      <c r="W943" s="16"/>
    </row>
    <row r="944" spans="1:23" ht="76.5" customHeight="1">
      <c r="A944" s="23">
        <v>2019</v>
      </c>
      <c r="B944" s="21">
        <v>43770</v>
      </c>
      <c r="C944" s="21">
        <v>43799</v>
      </c>
      <c r="D944" s="23">
        <v>1</v>
      </c>
      <c r="E944" s="22" t="s">
        <v>69</v>
      </c>
      <c r="F944" s="22" t="s">
        <v>281</v>
      </c>
      <c r="G944" s="22" t="s">
        <v>1627</v>
      </c>
      <c r="H944" s="21">
        <v>43709</v>
      </c>
      <c r="I944" s="21">
        <v>43814</v>
      </c>
      <c r="J944" s="22">
        <v>1</v>
      </c>
      <c r="K944" s="22">
        <v>0</v>
      </c>
      <c r="L944" s="19">
        <v>43808</v>
      </c>
      <c r="M944" s="23" t="s">
        <v>870</v>
      </c>
      <c r="N944" s="23" t="s">
        <v>1821</v>
      </c>
      <c r="O944" s="23" t="s">
        <v>1827</v>
      </c>
      <c r="P944" s="24">
        <v>1</v>
      </c>
      <c r="Q944" s="22" t="s">
        <v>1693</v>
      </c>
      <c r="R944" s="22" t="s">
        <v>331</v>
      </c>
      <c r="S944" s="20" t="s">
        <v>1828</v>
      </c>
      <c r="T944" s="22" t="s">
        <v>1283</v>
      </c>
      <c r="U944" s="21">
        <v>43805</v>
      </c>
      <c r="V944" s="21">
        <v>43799</v>
      </c>
      <c r="W944" s="23" t="s">
        <v>1829</v>
      </c>
    </row>
    <row r="945" spans="1:23" ht="76.5" customHeight="1">
      <c r="A945" s="16">
        <v>2019</v>
      </c>
      <c r="B945" s="15">
        <v>43678</v>
      </c>
      <c r="C945" s="15">
        <v>43708</v>
      </c>
      <c r="D945" s="16" t="s">
        <v>326</v>
      </c>
      <c r="E945" s="14" t="s">
        <v>69</v>
      </c>
      <c r="F945" s="14" t="s">
        <v>86</v>
      </c>
      <c r="G945" s="14" t="s">
        <v>249</v>
      </c>
      <c r="H945" s="15">
        <v>43617</v>
      </c>
      <c r="I945" s="15">
        <v>43708</v>
      </c>
      <c r="J945" s="25">
        <v>0</v>
      </c>
      <c r="K945" s="14" t="s">
        <v>1518</v>
      </c>
      <c r="L945" s="26" t="s">
        <v>1518</v>
      </c>
      <c r="M945" s="16" t="s">
        <v>625</v>
      </c>
      <c r="N945" s="16"/>
      <c r="O945" s="16" t="s">
        <v>332</v>
      </c>
      <c r="P945" s="27">
        <v>1</v>
      </c>
      <c r="Q945" s="14" t="s">
        <v>330</v>
      </c>
      <c r="R945" s="14" t="s">
        <v>645</v>
      </c>
      <c r="S945" s="28" t="s">
        <v>332</v>
      </c>
      <c r="T945" s="14" t="s">
        <v>1830</v>
      </c>
      <c r="U945" s="15">
        <v>43718</v>
      </c>
      <c r="V945" s="15">
        <v>43708</v>
      </c>
      <c r="W945" s="16"/>
    </row>
    <row r="946" spans="1:23" ht="76.5" customHeight="1">
      <c r="A946" s="23">
        <v>2019</v>
      </c>
      <c r="B946" s="21">
        <v>43709</v>
      </c>
      <c r="C946" s="21">
        <v>43738</v>
      </c>
      <c r="D946" s="23" t="s">
        <v>326</v>
      </c>
      <c r="E946" s="22" t="s">
        <v>69</v>
      </c>
      <c r="F946" s="22" t="s">
        <v>281</v>
      </c>
      <c r="G946" s="22" t="s">
        <v>71</v>
      </c>
      <c r="H946" s="21">
        <v>43709</v>
      </c>
      <c r="I946" s="21">
        <v>43814</v>
      </c>
      <c r="J946" s="22">
        <v>4</v>
      </c>
      <c r="K946" s="22">
        <v>214</v>
      </c>
      <c r="L946" s="19">
        <v>43687</v>
      </c>
      <c r="M946" s="23" t="s">
        <v>547</v>
      </c>
      <c r="N946" s="23" t="s">
        <v>1721</v>
      </c>
      <c r="O946" s="23" t="s">
        <v>1831</v>
      </c>
      <c r="P946" s="24">
        <v>2</v>
      </c>
      <c r="Q946" s="22" t="s">
        <v>330</v>
      </c>
      <c r="R946" s="22" t="s">
        <v>645</v>
      </c>
      <c r="S946" s="20" t="s">
        <v>1832</v>
      </c>
      <c r="T946" s="22" t="s">
        <v>1830</v>
      </c>
      <c r="U946" s="21">
        <v>43748</v>
      </c>
      <c r="V946" s="21">
        <v>43738</v>
      </c>
      <c r="W946" s="23"/>
    </row>
    <row r="947" spans="1:23" ht="76.5" customHeight="1">
      <c r="A947" s="16">
        <v>2019</v>
      </c>
      <c r="B947" s="15">
        <v>43739</v>
      </c>
      <c r="C947" s="15">
        <v>43769</v>
      </c>
      <c r="D947" s="16" t="s">
        <v>326</v>
      </c>
      <c r="E947" s="14" t="s">
        <v>69</v>
      </c>
      <c r="F947" s="14" t="s">
        <v>281</v>
      </c>
      <c r="G947" s="14" t="s">
        <v>71</v>
      </c>
      <c r="H947" s="15">
        <v>43709</v>
      </c>
      <c r="I947" s="15">
        <v>43814</v>
      </c>
      <c r="J947" s="25">
        <v>2</v>
      </c>
      <c r="K947" s="14">
        <v>214</v>
      </c>
      <c r="L947" s="26">
        <v>43687</v>
      </c>
      <c r="M947" s="16" t="s">
        <v>420</v>
      </c>
      <c r="N947" s="16" t="s">
        <v>1721</v>
      </c>
      <c r="O947" s="16" t="s">
        <v>1833</v>
      </c>
      <c r="P947" s="27">
        <v>3</v>
      </c>
      <c r="Q947" s="14" t="s">
        <v>330</v>
      </c>
      <c r="R947" s="14" t="s">
        <v>645</v>
      </c>
      <c r="S947" s="28" t="s">
        <v>1834</v>
      </c>
      <c r="T947" s="14" t="s">
        <v>1830</v>
      </c>
      <c r="U947" s="15">
        <v>43779</v>
      </c>
      <c r="V947" s="15">
        <v>43769</v>
      </c>
      <c r="W947" s="16"/>
    </row>
    <row r="948" spans="1:23" ht="76.5" customHeight="1">
      <c r="A948" s="23">
        <v>2019</v>
      </c>
      <c r="B948" s="21">
        <v>43739</v>
      </c>
      <c r="C948" s="21">
        <v>43769</v>
      </c>
      <c r="D948" s="23" t="s">
        <v>326</v>
      </c>
      <c r="E948" s="22" t="s">
        <v>69</v>
      </c>
      <c r="F948" s="22" t="s">
        <v>281</v>
      </c>
      <c r="G948" s="22" t="s">
        <v>71</v>
      </c>
      <c r="H948" s="21">
        <v>43709</v>
      </c>
      <c r="I948" s="21">
        <v>43814</v>
      </c>
      <c r="J948" s="22">
        <v>2</v>
      </c>
      <c r="K948" s="22">
        <v>238</v>
      </c>
      <c r="L948" s="19">
        <v>43756</v>
      </c>
      <c r="M948" s="23" t="s">
        <v>1835</v>
      </c>
      <c r="N948" s="23" t="s">
        <v>1721</v>
      </c>
      <c r="O948" s="23" t="s">
        <v>1836</v>
      </c>
      <c r="P948" s="24">
        <v>4</v>
      </c>
      <c r="Q948" s="22" t="s">
        <v>330</v>
      </c>
      <c r="R948" s="22" t="s">
        <v>645</v>
      </c>
      <c r="S948" s="20" t="s">
        <v>1837</v>
      </c>
      <c r="T948" s="22" t="s">
        <v>1830</v>
      </c>
      <c r="U948" s="21">
        <v>43779</v>
      </c>
      <c r="V948" s="21">
        <v>43769</v>
      </c>
      <c r="W948" s="23"/>
    </row>
    <row r="949" spans="1:23" ht="76.5" customHeight="1">
      <c r="A949" s="16">
        <v>2019</v>
      </c>
      <c r="B949" s="15">
        <v>43770</v>
      </c>
      <c r="C949" s="15">
        <v>43799</v>
      </c>
      <c r="D949" s="16" t="s">
        <v>326</v>
      </c>
      <c r="E949" s="14" t="s">
        <v>69</v>
      </c>
      <c r="F949" s="14" t="s">
        <v>281</v>
      </c>
      <c r="G949" s="14" t="s">
        <v>71</v>
      </c>
      <c r="H949" s="15">
        <v>43709</v>
      </c>
      <c r="I949" s="15">
        <v>43814</v>
      </c>
      <c r="J949" s="25">
        <v>5</v>
      </c>
      <c r="K949" s="14">
        <v>242</v>
      </c>
      <c r="L949" s="26">
        <v>43763</v>
      </c>
      <c r="M949" s="16" t="s">
        <v>733</v>
      </c>
      <c r="N949" s="16" t="s">
        <v>1721</v>
      </c>
      <c r="O949" s="16" t="s">
        <v>1838</v>
      </c>
      <c r="P949" s="27">
        <v>5</v>
      </c>
      <c r="Q949" s="14" t="s">
        <v>330</v>
      </c>
      <c r="R949" s="14" t="s">
        <v>645</v>
      </c>
      <c r="S949" s="28" t="s">
        <v>1839</v>
      </c>
      <c r="T949" s="14" t="s">
        <v>1830</v>
      </c>
      <c r="U949" s="15">
        <v>43809</v>
      </c>
      <c r="V949" s="15" t="s">
        <v>1840</v>
      </c>
      <c r="W949" s="16"/>
    </row>
    <row r="950" spans="1:23" ht="76.5" customHeight="1">
      <c r="A950" s="23">
        <v>2019</v>
      </c>
      <c r="B950" s="21">
        <v>43770</v>
      </c>
      <c r="C950" s="21">
        <v>43799</v>
      </c>
      <c r="D950" s="23" t="s">
        <v>326</v>
      </c>
      <c r="E950" s="22" t="s">
        <v>69</v>
      </c>
      <c r="F950" s="22" t="s">
        <v>281</v>
      </c>
      <c r="G950" s="22" t="s">
        <v>124</v>
      </c>
      <c r="H950" s="21">
        <v>43709</v>
      </c>
      <c r="I950" s="21">
        <v>43814</v>
      </c>
      <c r="J950" s="22">
        <v>0</v>
      </c>
      <c r="K950" s="22" t="s">
        <v>1392</v>
      </c>
      <c r="L950" s="19" t="s">
        <v>1392</v>
      </c>
      <c r="M950" s="23" t="s">
        <v>439</v>
      </c>
      <c r="N950" s="23" t="s">
        <v>1739</v>
      </c>
      <c r="O950" s="23" t="s">
        <v>1392</v>
      </c>
      <c r="P950" s="24">
        <v>15</v>
      </c>
      <c r="Q950" s="22" t="s">
        <v>330</v>
      </c>
      <c r="R950" s="22" t="s">
        <v>331</v>
      </c>
      <c r="S950" s="20" t="s">
        <v>332</v>
      </c>
      <c r="T950" s="22" t="s">
        <v>1739</v>
      </c>
      <c r="U950" s="21">
        <v>43809</v>
      </c>
      <c r="V950" s="21">
        <v>43799</v>
      </c>
      <c r="W950" s="23"/>
    </row>
    <row r="951" spans="1:23" ht="76.5" customHeight="1">
      <c r="A951" s="16">
        <v>2019</v>
      </c>
      <c r="B951" s="15">
        <v>43739</v>
      </c>
      <c r="C951" s="15">
        <v>43769</v>
      </c>
      <c r="D951" s="16" t="s">
        <v>326</v>
      </c>
      <c r="E951" s="14" t="s">
        <v>69</v>
      </c>
      <c r="F951" s="14" t="s">
        <v>281</v>
      </c>
      <c r="G951" s="14" t="s">
        <v>124</v>
      </c>
      <c r="H951" s="15">
        <v>43709</v>
      </c>
      <c r="I951" s="15">
        <v>43814</v>
      </c>
      <c r="J951" s="25">
        <v>0</v>
      </c>
      <c r="K951" s="14" t="s">
        <v>85</v>
      </c>
      <c r="L951" s="26" t="s">
        <v>85</v>
      </c>
      <c r="M951" s="16" t="s">
        <v>85</v>
      </c>
      <c r="N951" s="16" t="s">
        <v>952</v>
      </c>
      <c r="O951" s="16" t="s">
        <v>85</v>
      </c>
      <c r="P951" s="27">
        <v>1</v>
      </c>
      <c r="Q951" s="14" t="s">
        <v>330</v>
      </c>
      <c r="R951" s="14" t="s">
        <v>331</v>
      </c>
      <c r="S951" s="28" t="s">
        <v>332</v>
      </c>
      <c r="T951" s="14" t="s">
        <v>952</v>
      </c>
      <c r="U951" s="15">
        <v>43779</v>
      </c>
      <c r="V951" s="15">
        <v>43769</v>
      </c>
      <c r="W951" s="16"/>
    </row>
    <row r="952" spans="1:23" ht="76.5" customHeight="1">
      <c r="A952" s="23">
        <v>2019</v>
      </c>
      <c r="B952" s="21">
        <v>43770</v>
      </c>
      <c r="C952" s="21">
        <v>43799</v>
      </c>
      <c r="D952" s="23" t="s">
        <v>326</v>
      </c>
      <c r="E952" s="22" t="s">
        <v>69</v>
      </c>
      <c r="F952" s="22" t="s">
        <v>281</v>
      </c>
      <c r="G952" s="22" t="s">
        <v>124</v>
      </c>
      <c r="H952" s="21">
        <v>43709</v>
      </c>
      <c r="I952" s="21">
        <v>43814</v>
      </c>
      <c r="J952" s="22">
        <v>0</v>
      </c>
      <c r="K952" s="22" t="s">
        <v>85</v>
      </c>
      <c r="L952" s="19" t="s">
        <v>85</v>
      </c>
      <c r="M952" s="23" t="s">
        <v>85</v>
      </c>
      <c r="N952" s="23" t="s">
        <v>952</v>
      </c>
      <c r="O952" s="23" t="s">
        <v>85</v>
      </c>
      <c r="P952" s="24">
        <v>2</v>
      </c>
      <c r="Q952" s="22" t="s">
        <v>330</v>
      </c>
      <c r="R952" s="22" t="s">
        <v>331</v>
      </c>
      <c r="S952" s="20" t="s">
        <v>332</v>
      </c>
      <c r="T952" s="22" t="s">
        <v>952</v>
      </c>
      <c r="U952" s="21">
        <v>43809</v>
      </c>
      <c r="V952" s="21">
        <v>43799</v>
      </c>
      <c r="W952" s="23"/>
    </row>
    <row r="953" spans="1:23" ht="76.5" customHeight="1">
      <c r="A953" s="16">
        <v>2019</v>
      </c>
      <c r="B953" s="15">
        <v>43770</v>
      </c>
      <c r="C953" s="15">
        <v>43799</v>
      </c>
      <c r="D953" s="16">
        <v>1</v>
      </c>
      <c r="E953" s="14" t="s">
        <v>69</v>
      </c>
      <c r="F953" s="14" t="s">
        <v>1616</v>
      </c>
      <c r="G953" s="14" t="s">
        <v>124</v>
      </c>
      <c r="H953" s="15">
        <v>43709</v>
      </c>
      <c r="I953" s="15">
        <v>43814</v>
      </c>
      <c r="J953" s="25">
        <v>15</v>
      </c>
      <c r="K953" s="14">
        <v>256</v>
      </c>
      <c r="L953" s="26">
        <v>43790</v>
      </c>
      <c r="M953" s="16" t="s">
        <v>1841</v>
      </c>
      <c r="N953" s="16" t="s">
        <v>1746</v>
      </c>
      <c r="O953" s="16" t="s">
        <v>1842</v>
      </c>
      <c r="P953" s="27">
        <v>1</v>
      </c>
      <c r="Q953" s="14" t="s">
        <v>330</v>
      </c>
      <c r="R953" s="14" t="s">
        <v>645</v>
      </c>
      <c r="S953" s="28" t="s">
        <v>1843</v>
      </c>
      <c r="T953" s="14" t="s">
        <v>677</v>
      </c>
      <c r="U953" s="15">
        <v>43809</v>
      </c>
      <c r="V953" s="15">
        <v>43799</v>
      </c>
      <c r="W953" s="16" t="s">
        <v>1844</v>
      </c>
    </row>
    <row r="954" spans="1:23" ht="76.5" customHeight="1">
      <c r="A954" s="23">
        <v>2019</v>
      </c>
      <c r="B954" s="21">
        <v>43739</v>
      </c>
      <c r="C954" s="21">
        <v>43769</v>
      </c>
      <c r="D954" s="23" t="s">
        <v>326</v>
      </c>
      <c r="E954" s="22" t="s">
        <v>69</v>
      </c>
      <c r="F954" s="22" t="s">
        <v>281</v>
      </c>
      <c r="G954" s="22" t="s">
        <v>124</v>
      </c>
      <c r="H954" s="21">
        <v>43709</v>
      </c>
      <c r="I954" s="21">
        <v>43830</v>
      </c>
      <c r="J954" s="22">
        <v>7</v>
      </c>
      <c r="K954" s="22">
        <v>269</v>
      </c>
      <c r="L954" s="19">
        <v>43811</v>
      </c>
      <c r="M954" s="23" t="s">
        <v>772</v>
      </c>
      <c r="N954" s="23" t="s">
        <v>1821</v>
      </c>
      <c r="O954" s="23" t="s">
        <v>1845</v>
      </c>
      <c r="P954" s="24">
        <v>1</v>
      </c>
      <c r="Q954" s="22" t="s">
        <v>330</v>
      </c>
      <c r="R954" s="22" t="s">
        <v>645</v>
      </c>
      <c r="S954" s="20" t="s">
        <v>1846</v>
      </c>
      <c r="T954" s="22" t="s">
        <v>644</v>
      </c>
      <c r="U954" s="21">
        <v>43779</v>
      </c>
      <c r="V954" s="21">
        <v>43769</v>
      </c>
      <c r="W954" s="23" t="s">
        <v>772</v>
      </c>
    </row>
    <row r="955" spans="1:23" ht="76.5" customHeight="1">
      <c r="A955" s="16">
        <v>2019</v>
      </c>
      <c r="B955" s="15">
        <v>43739</v>
      </c>
      <c r="C955" s="15">
        <v>43769</v>
      </c>
      <c r="D955" s="16" t="s">
        <v>326</v>
      </c>
      <c r="E955" s="14" t="s">
        <v>69</v>
      </c>
      <c r="F955" s="14" t="s">
        <v>281</v>
      </c>
      <c r="G955" s="14" t="s">
        <v>124</v>
      </c>
      <c r="H955" s="15">
        <v>43709</v>
      </c>
      <c r="I955" s="15">
        <v>43830</v>
      </c>
      <c r="J955" s="25">
        <v>8</v>
      </c>
      <c r="K955" s="14">
        <v>269</v>
      </c>
      <c r="L955" s="26">
        <v>43811</v>
      </c>
      <c r="M955" s="16" t="s">
        <v>1106</v>
      </c>
      <c r="N955" s="16" t="s">
        <v>1821</v>
      </c>
      <c r="O955" s="16" t="s">
        <v>1847</v>
      </c>
      <c r="P955" s="27">
        <v>2</v>
      </c>
      <c r="Q955" s="14" t="s">
        <v>330</v>
      </c>
      <c r="R955" s="14" t="s">
        <v>645</v>
      </c>
      <c r="S955" s="28" t="s">
        <v>1848</v>
      </c>
      <c r="T955" s="14" t="s">
        <v>644</v>
      </c>
      <c r="U955" s="15">
        <v>43779</v>
      </c>
      <c r="V955" s="15">
        <v>43769</v>
      </c>
      <c r="W955" s="16" t="s">
        <v>1106</v>
      </c>
    </row>
    <row r="956" spans="1:23" ht="76.5" customHeight="1">
      <c r="A956" s="23">
        <v>2019</v>
      </c>
      <c r="B956" s="21">
        <v>43770</v>
      </c>
      <c r="C956" s="21">
        <v>43799</v>
      </c>
      <c r="D956" s="23" t="s">
        <v>326</v>
      </c>
      <c r="E956" s="22" t="s">
        <v>69</v>
      </c>
      <c r="F956" s="22" t="s">
        <v>281</v>
      </c>
      <c r="G956" s="22" t="s">
        <v>124</v>
      </c>
      <c r="H956" s="21">
        <v>43709</v>
      </c>
      <c r="I956" s="21">
        <v>43830</v>
      </c>
      <c r="J956" s="22">
        <v>9</v>
      </c>
      <c r="K956" s="22">
        <v>269</v>
      </c>
      <c r="L956" s="19">
        <v>43811</v>
      </c>
      <c r="M956" s="23" t="s">
        <v>1226</v>
      </c>
      <c r="N956" s="23" t="s">
        <v>1821</v>
      </c>
      <c r="O956" s="23" t="s">
        <v>1849</v>
      </c>
      <c r="P956" s="24">
        <v>3</v>
      </c>
      <c r="Q956" s="22" t="s">
        <v>330</v>
      </c>
      <c r="R956" s="22" t="s">
        <v>645</v>
      </c>
      <c r="S956" s="20" t="s">
        <v>1850</v>
      </c>
      <c r="T956" s="22" t="s">
        <v>644</v>
      </c>
      <c r="U956" s="21">
        <v>43809</v>
      </c>
      <c r="V956" s="21">
        <v>43799</v>
      </c>
      <c r="W956" s="23" t="s">
        <v>1226</v>
      </c>
    </row>
    <row r="957" spans="1:23" ht="76.5" customHeight="1">
      <c r="A957" s="16">
        <v>2019</v>
      </c>
      <c r="B957" s="15">
        <v>43770</v>
      </c>
      <c r="C957" s="15">
        <v>43799</v>
      </c>
      <c r="D957" s="16" t="s">
        <v>326</v>
      </c>
      <c r="E957" s="14" t="s">
        <v>69</v>
      </c>
      <c r="F957" s="14" t="s">
        <v>281</v>
      </c>
      <c r="G957" s="14" t="s">
        <v>1709</v>
      </c>
      <c r="H957" s="15">
        <v>43709</v>
      </c>
      <c r="I957" s="15">
        <v>43814</v>
      </c>
      <c r="J957" s="25">
        <v>10</v>
      </c>
      <c r="K957" s="14">
        <v>260</v>
      </c>
      <c r="L957" s="26">
        <v>43796</v>
      </c>
      <c r="M957" s="16" t="s">
        <v>1264</v>
      </c>
      <c r="N957" s="16" t="s">
        <v>1821</v>
      </c>
      <c r="O957" s="16" t="s">
        <v>1851</v>
      </c>
      <c r="P957" s="27">
        <v>1</v>
      </c>
      <c r="Q957" s="14" t="s">
        <v>330</v>
      </c>
      <c r="R957" s="14" t="s">
        <v>331</v>
      </c>
      <c r="S957" s="28" t="s">
        <v>1852</v>
      </c>
      <c r="T957" s="14" t="s">
        <v>794</v>
      </c>
      <c r="U957" s="15">
        <v>43809</v>
      </c>
      <c r="V957" s="15">
        <v>43799</v>
      </c>
      <c r="W957" s="16"/>
    </row>
    <row r="958" spans="1:23" ht="76.5" customHeight="1">
      <c r="A958" s="23">
        <v>2019</v>
      </c>
      <c r="B958" s="21">
        <v>43739</v>
      </c>
      <c r="C958" s="21">
        <v>43769</v>
      </c>
      <c r="D958" s="23" t="s">
        <v>326</v>
      </c>
      <c r="E958" s="22" t="s">
        <v>69</v>
      </c>
      <c r="F958" s="22" t="s">
        <v>281</v>
      </c>
      <c r="G958" s="22" t="s">
        <v>1709</v>
      </c>
      <c r="H958" s="21">
        <v>43709</v>
      </c>
      <c r="I958" s="21">
        <v>43814</v>
      </c>
      <c r="J958" s="22">
        <v>9</v>
      </c>
      <c r="K958" s="22">
        <v>252</v>
      </c>
      <c r="L958" s="19">
        <v>43782</v>
      </c>
      <c r="M958" s="23" t="s">
        <v>1226</v>
      </c>
      <c r="N958" s="23" t="s">
        <v>1821</v>
      </c>
      <c r="O958" s="23" t="s">
        <v>1853</v>
      </c>
      <c r="P958" s="24">
        <v>1</v>
      </c>
      <c r="Q958" s="22" t="s">
        <v>330</v>
      </c>
      <c r="R958" s="22" t="s">
        <v>331</v>
      </c>
      <c r="S958" s="20" t="s">
        <v>1854</v>
      </c>
      <c r="T958" s="22" t="s">
        <v>794</v>
      </c>
      <c r="U958" s="21">
        <v>43779</v>
      </c>
      <c r="V958" s="21">
        <v>43769</v>
      </c>
      <c r="W958" s="23"/>
    </row>
    <row r="959" spans="1:23" ht="76.5" customHeight="1">
      <c r="A959" s="16">
        <v>2019</v>
      </c>
      <c r="B959" s="15">
        <v>43770</v>
      </c>
      <c r="C959" s="15">
        <v>43799</v>
      </c>
      <c r="D959" s="16" t="s">
        <v>326</v>
      </c>
      <c r="E959" s="14" t="s">
        <v>69</v>
      </c>
      <c r="F959" s="14" t="s">
        <v>1702</v>
      </c>
      <c r="G959" s="14" t="s">
        <v>1607</v>
      </c>
      <c r="H959" s="15">
        <v>43709</v>
      </c>
      <c r="I959" s="15">
        <v>43814</v>
      </c>
      <c r="J959" s="25">
        <v>1</v>
      </c>
      <c r="K959" s="14" t="s">
        <v>85</v>
      </c>
      <c r="L959" s="26" t="s">
        <v>85</v>
      </c>
      <c r="M959" s="16" t="s">
        <v>85</v>
      </c>
      <c r="N959" s="16" t="s">
        <v>1721</v>
      </c>
      <c r="O959" s="16" t="s">
        <v>1853</v>
      </c>
      <c r="P959" s="27">
        <v>16</v>
      </c>
      <c r="Q959" s="14" t="s">
        <v>330</v>
      </c>
      <c r="R959" s="14" t="s">
        <v>645</v>
      </c>
      <c r="S959" s="28" t="s">
        <v>1855</v>
      </c>
      <c r="T959" s="14" t="s">
        <v>1529</v>
      </c>
      <c r="U959" s="15">
        <v>43809</v>
      </c>
      <c r="V959" s="15">
        <v>43799</v>
      </c>
      <c r="W959" s="16"/>
    </row>
    <row r="960" spans="1:23" ht="76.5" customHeight="1">
      <c r="A960" s="23">
        <v>2019</v>
      </c>
      <c r="B960" s="21">
        <v>43678</v>
      </c>
      <c r="C960" s="21">
        <v>43708</v>
      </c>
      <c r="D960" s="23" t="s">
        <v>326</v>
      </c>
      <c r="E960" s="22" t="s">
        <v>69</v>
      </c>
      <c r="F960" s="22">
        <v>1</v>
      </c>
      <c r="G960" s="22" t="s">
        <v>1212</v>
      </c>
      <c r="H960" s="21">
        <v>43617</v>
      </c>
      <c r="I960" s="21">
        <v>43708</v>
      </c>
      <c r="J960" s="22">
        <v>0</v>
      </c>
      <c r="K960" s="22" t="s">
        <v>85</v>
      </c>
      <c r="L960" s="19" t="s">
        <v>85</v>
      </c>
      <c r="M960" s="23" t="s">
        <v>85</v>
      </c>
      <c r="N960" s="23" t="s">
        <v>374</v>
      </c>
      <c r="O960" s="23" t="s">
        <v>85</v>
      </c>
      <c r="P960" s="24">
        <v>12</v>
      </c>
      <c r="Q960" s="22" t="s">
        <v>330</v>
      </c>
      <c r="R960" s="22" t="s">
        <v>331</v>
      </c>
      <c r="S960" s="20" t="s">
        <v>332</v>
      </c>
      <c r="T960" s="22" t="s">
        <v>374</v>
      </c>
      <c r="U960" s="21">
        <v>43718</v>
      </c>
      <c r="V960" s="21">
        <v>43708</v>
      </c>
      <c r="W960" s="23"/>
    </row>
    <row r="961" spans="1:23" ht="76.5" customHeight="1">
      <c r="A961" s="16">
        <v>2019</v>
      </c>
      <c r="B961" s="15">
        <v>43709</v>
      </c>
      <c r="C961" s="15">
        <v>43738</v>
      </c>
      <c r="D961" s="16" t="s">
        <v>326</v>
      </c>
      <c r="E961" s="14" t="s">
        <v>69</v>
      </c>
      <c r="F961" s="14">
        <v>1</v>
      </c>
      <c r="G961" s="14" t="s">
        <v>1758</v>
      </c>
      <c r="H961" s="15">
        <v>43709</v>
      </c>
      <c r="I961" s="15">
        <v>43814</v>
      </c>
      <c r="J961" s="25">
        <v>0</v>
      </c>
      <c r="K961" s="14" t="s">
        <v>85</v>
      </c>
      <c r="L961" s="26" t="s">
        <v>85</v>
      </c>
      <c r="M961" s="16" t="s">
        <v>85</v>
      </c>
      <c r="N961" s="16" t="s">
        <v>374</v>
      </c>
      <c r="O961" s="16" t="s">
        <v>85</v>
      </c>
      <c r="P961" s="27">
        <v>13</v>
      </c>
      <c r="Q961" s="14" t="s">
        <v>330</v>
      </c>
      <c r="R961" s="14" t="s">
        <v>331</v>
      </c>
      <c r="S961" s="28" t="s">
        <v>332</v>
      </c>
      <c r="T961" s="14" t="s">
        <v>374</v>
      </c>
      <c r="U961" s="15">
        <v>43748</v>
      </c>
      <c r="V961" s="15">
        <v>43738</v>
      </c>
      <c r="W961" s="16"/>
    </row>
    <row r="962" spans="1:23" ht="76.5" customHeight="1">
      <c r="A962" s="23">
        <v>2019</v>
      </c>
      <c r="B962" s="21">
        <v>43739</v>
      </c>
      <c r="C962" s="21">
        <v>43769</v>
      </c>
      <c r="D962" s="23" t="s">
        <v>326</v>
      </c>
      <c r="E962" s="22" t="s">
        <v>69</v>
      </c>
      <c r="F962" s="22">
        <v>1</v>
      </c>
      <c r="G962" s="22" t="s">
        <v>1758</v>
      </c>
      <c r="H962" s="21">
        <v>43709</v>
      </c>
      <c r="I962" s="21">
        <v>43814</v>
      </c>
      <c r="J962" s="22">
        <v>0</v>
      </c>
      <c r="K962" s="22" t="s">
        <v>85</v>
      </c>
      <c r="L962" s="19" t="s">
        <v>85</v>
      </c>
      <c r="M962" s="23" t="s">
        <v>85</v>
      </c>
      <c r="N962" s="23" t="s">
        <v>374</v>
      </c>
      <c r="O962" s="23" t="s">
        <v>85</v>
      </c>
      <c r="P962" s="24">
        <v>14</v>
      </c>
      <c r="Q962" s="22" t="s">
        <v>330</v>
      </c>
      <c r="R962" s="22" t="s">
        <v>331</v>
      </c>
      <c r="S962" s="20" t="s">
        <v>332</v>
      </c>
      <c r="T962" s="22" t="s">
        <v>374</v>
      </c>
      <c r="U962" s="21">
        <v>43779</v>
      </c>
      <c r="V962" s="21">
        <v>43769</v>
      </c>
      <c r="W962" s="23"/>
    </row>
    <row r="963" spans="1:23" ht="76.5" customHeight="1">
      <c r="A963" s="16">
        <v>2019</v>
      </c>
      <c r="B963" s="15">
        <v>43770</v>
      </c>
      <c r="C963" s="15">
        <v>43799</v>
      </c>
      <c r="D963" s="16" t="s">
        <v>326</v>
      </c>
      <c r="E963" s="14" t="s">
        <v>69</v>
      </c>
      <c r="F963" s="14">
        <v>1</v>
      </c>
      <c r="G963" s="14" t="s">
        <v>1758</v>
      </c>
      <c r="H963" s="15">
        <v>43709</v>
      </c>
      <c r="I963" s="15">
        <v>43814</v>
      </c>
      <c r="J963" s="25">
        <v>0</v>
      </c>
      <c r="K963" s="14" t="s">
        <v>85</v>
      </c>
      <c r="L963" s="26" t="s">
        <v>85</v>
      </c>
      <c r="M963" s="16" t="s">
        <v>85</v>
      </c>
      <c r="N963" s="16" t="s">
        <v>374</v>
      </c>
      <c r="O963" s="16" t="s">
        <v>85</v>
      </c>
      <c r="P963" s="27">
        <v>15</v>
      </c>
      <c r="Q963" s="14" t="s">
        <v>330</v>
      </c>
      <c r="R963" s="14" t="s">
        <v>331</v>
      </c>
      <c r="S963" s="28" t="s">
        <v>332</v>
      </c>
      <c r="T963" s="14" t="s">
        <v>374</v>
      </c>
      <c r="U963" s="15">
        <v>43809</v>
      </c>
      <c r="V963" s="15">
        <v>43799</v>
      </c>
      <c r="W963" s="16"/>
    </row>
    <row r="964" spans="1:23" ht="76.5" customHeight="1">
      <c r="A964" s="23">
        <v>2019</v>
      </c>
      <c r="B964" s="21">
        <v>43678</v>
      </c>
      <c r="C964" s="21">
        <v>43708</v>
      </c>
      <c r="D964" s="23" t="s">
        <v>326</v>
      </c>
      <c r="E964" s="22" t="s">
        <v>69</v>
      </c>
      <c r="F964" s="22" t="s">
        <v>86</v>
      </c>
      <c r="G964" s="22" t="s">
        <v>249</v>
      </c>
      <c r="H964" s="21">
        <v>43617</v>
      </c>
      <c r="I964" s="21">
        <v>43709</v>
      </c>
      <c r="J964" s="22">
        <v>8</v>
      </c>
      <c r="K964" s="22">
        <v>269</v>
      </c>
      <c r="L964" s="19">
        <v>43811</v>
      </c>
      <c r="M964" s="23" t="s">
        <v>1106</v>
      </c>
      <c r="N964" s="23" t="s">
        <v>1721</v>
      </c>
      <c r="O964" s="23" t="s">
        <v>1856</v>
      </c>
      <c r="P964" s="24">
        <v>1</v>
      </c>
      <c r="Q964" s="22" t="s">
        <v>330</v>
      </c>
      <c r="R964" s="22" t="s">
        <v>645</v>
      </c>
      <c r="S964" s="20" t="s">
        <v>1857</v>
      </c>
      <c r="T964" s="22" t="s">
        <v>379</v>
      </c>
      <c r="U964" s="21">
        <v>43718</v>
      </c>
      <c r="V964" s="21">
        <v>43707</v>
      </c>
      <c r="W964" s="23"/>
    </row>
    <row r="965" spans="1:23" ht="76.5" customHeight="1">
      <c r="A965" s="16">
        <v>2019</v>
      </c>
      <c r="B965" s="15">
        <v>43709</v>
      </c>
      <c r="C965" s="15">
        <v>43738</v>
      </c>
      <c r="D965" s="16" t="s">
        <v>326</v>
      </c>
      <c r="E965" s="14" t="s">
        <v>69</v>
      </c>
      <c r="F965" s="14" t="s">
        <v>281</v>
      </c>
      <c r="G965" s="14" t="s">
        <v>124</v>
      </c>
      <c r="H965" s="15">
        <v>43709</v>
      </c>
      <c r="I965" s="15">
        <v>43814</v>
      </c>
      <c r="J965" s="25">
        <v>0</v>
      </c>
      <c r="K965" s="14">
        <v>269</v>
      </c>
      <c r="L965" s="26">
        <v>43811</v>
      </c>
      <c r="M965" s="16" t="s">
        <v>625</v>
      </c>
      <c r="N965" s="16" t="s">
        <v>1721</v>
      </c>
      <c r="O965" s="16" t="s">
        <v>332</v>
      </c>
      <c r="P965" s="27">
        <v>2</v>
      </c>
      <c r="Q965" s="14" t="s">
        <v>330</v>
      </c>
      <c r="R965" s="14" t="s">
        <v>645</v>
      </c>
      <c r="S965" s="28" t="s">
        <v>332</v>
      </c>
      <c r="T965" s="14" t="s">
        <v>379</v>
      </c>
      <c r="U965" s="15">
        <v>43748</v>
      </c>
      <c r="V965" s="15">
        <v>43738</v>
      </c>
      <c r="W965" s="16"/>
    </row>
    <row r="966" spans="1:23" ht="76.5" customHeight="1">
      <c r="A966" s="23">
        <v>2019</v>
      </c>
      <c r="B966" s="21">
        <v>43739</v>
      </c>
      <c r="C966" s="21">
        <v>43769</v>
      </c>
      <c r="D966" s="23" t="s">
        <v>326</v>
      </c>
      <c r="E966" s="22" t="s">
        <v>69</v>
      </c>
      <c r="F966" s="22" t="s">
        <v>281</v>
      </c>
      <c r="G966" s="22" t="s">
        <v>124</v>
      </c>
      <c r="H966" s="21">
        <v>43709</v>
      </c>
      <c r="I966" s="21">
        <v>43814</v>
      </c>
      <c r="J966" s="22">
        <v>9</v>
      </c>
      <c r="K966" s="22">
        <v>269</v>
      </c>
      <c r="L966" s="19">
        <v>43811</v>
      </c>
      <c r="M966" s="23" t="s">
        <v>1226</v>
      </c>
      <c r="N966" s="23" t="s">
        <v>1721</v>
      </c>
      <c r="O966" s="23" t="s">
        <v>1858</v>
      </c>
      <c r="P966" s="24">
        <v>3</v>
      </c>
      <c r="Q966" s="22" t="s">
        <v>330</v>
      </c>
      <c r="R966" s="22" t="s">
        <v>645</v>
      </c>
      <c r="S966" s="20" t="s">
        <v>1859</v>
      </c>
      <c r="T966" s="22" t="s">
        <v>379</v>
      </c>
      <c r="U966" s="21">
        <v>43779</v>
      </c>
      <c r="V966" s="21">
        <v>43769</v>
      </c>
      <c r="W966" s="23"/>
    </row>
    <row r="967" spans="1:23" ht="76.5" customHeight="1">
      <c r="A967" s="16">
        <v>2019</v>
      </c>
      <c r="B967" s="15">
        <v>43739</v>
      </c>
      <c r="C967" s="15">
        <v>43769</v>
      </c>
      <c r="D967" s="16" t="s">
        <v>326</v>
      </c>
      <c r="E967" s="14" t="s">
        <v>69</v>
      </c>
      <c r="F967" s="14" t="s">
        <v>281</v>
      </c>
      <c r="G967" s="14" t="s">
        <v>124</v>
      </c>
      <c r="H967" s="15">
        <v>43709</v>
      </c>
      <c r="I967" s="15">
        <v>43814</v>
      </c>
      <c r="J967" s="25">
        <v>10</v>
      </c>
      <c r="K967" s="14">
        <v>269</v>
      </c>
      <c r="L967" s="26">
        <v>43811</v>
      </c>
      <c r="M967" s="16" t="s">
        <v>1264</v>
      </c>
      <c r="N967" s="16" t="s">
        <v>1721</v>
      </c>
      <c r="O967" s="16" t="s">
        <v>1860</v>
      </c>
      <c r="P967" s="27">
        <v>4</v>
      </c>
      <c r="Q967" s="14" t="s">
        <v>330</v>
      </c>
      <c r="R967" s="14" t="s">
        <v>645</v>
      </c>
      <c r="S967" s="28" t="s">
        <v>1860</v>
      </c>
      <c r="T967" s="14" t="s">
        <v>379</v>
      </c>
      <c r="U967" s="15">
        <v>43779</v>
      </c>
      <c r="V967" s="15">
        <v>43769</v>
      </c>
      <c r="W967" s="16"/>
    </row>
    <row r="968" spans="1:23" ht="76.5" customHeight="1">
      <c r="A968" s="23">
        <v>2019</v>
      </c>
      <c r="B968" s="21">
        <v>43770</v>
      </c>
      <c r="C968" s="21">
        <v>43799</v>
      </c>
      <c r="D968" s="23"/>
      <c r="E968" s="22" t="s">
        <v>69</v>
      </c>
      <c r="F968" s="22" t="s">
        <v>281</v>
      </c>
      <c r="G968" s="22" t="s">
        <v>124</v>
      </c>
      <c r="H968" s="21">
        <v>43709</v>
      </c>
      <c r="I968" s="21">
        <v>43814</v>
      </c>
      <c r="J968" s="22">
        <v>0</v>
      </c>
      <c r="K968" s="22" t="s">
        <v>85</v>
      </c>
      <c r="L968" s="19" t="s">
        <v>85</v>
      </c>
      <c r="M968" s="23" t="s">
        <v>625</v>
      </c>
      <c r="N968" s="23" t="s">
        <v>1721</v>
      </c>
      <c r="O968" s="23" t="s">
        <v>332</v>
      </c>
      <c r="P968" s="24">
        <v>5</v>
      </c>
      <c r="Q968" s="22" t="s">
        <v>330</v>
      </c>
      <c r="R968" s="22" t="s">
        <v>645</v>
      </c>
      <c r="S968" s="20" t="s">
        <v>332</v>
      </c>
      <c r="T968" s="22" t="s">
        <v>379</v>
      </c>
      <c r="U968" s="21">
        <v>43809</v>
      </c>
      <c r="V968" s="21">
        <v>43799</v>
      </c>
      <c r="W968" s="23"/>
    </row>
    <row r="969" spans="1:23" ht="76.5" customHeight="1">
      <c r="A969" s="16">
        <v>2019</v>
      </c>
      <c r="B969" s="15">
        <v>43709</v>
      </c>
      <c r="C969" s="15">
        <v>43738</v>
      </c>
      <c r="D969" s="16" t="s">
        <v>326</v>
      </c>
      <c r="E969" s="14" t="s">
        <v>69</v>
      </c>
      <c r="F969" s="14" t="s">
        <v>281</v>
      </c>
      <c r="G969" s="14" t="s">
        <v>124</v>
      </c>
      <c r="H969" s="15">
        <v>43709</v>
      </c>
      <c r="I969" s="15">
        <v>43814</v>
      </c>
      <c r="J969" s="25">
        <v>6</v>
      </c>
      <c r="K969" s="14">
        <v>250</v>
      </c>
      <c r="L969" s="26">
        <v>43779</v>
      </c>
      <c r="M969" s="16" t="s">
        <v>742</v>
      </c>
      <c r="N969" s="16" t="s">
        <v>1721</v>
      </c>
      <c r="O969" s="16" t="s">
        <v>1861</v>
      </c>
      <c r="P969" s="27">
        <v>1</v>
      </c>
      <c r="Q969" s="14" t="s">
        <v>330</v>
      </c>
      <c r="R969" s="14" t="s">
        <v>645</v>
      </c>
      <c r="S969" s="28" t="s">
        <v>1861</v>
      </c>
      <c r="T969" s="14" t="s">
        <v>1862</v>
      </c>
      <c r="U969" s="15">
        <v>43748</v>
      </c>
      <c r="V969" s="15">
        <v>43738</v>
      </c>
      <c r="W969" s="16"/>
    </row>
    <row r="970" spans="1:23" ht="76.5" customHeight="1">
      <c r="A970" s="23">
        <v>2019</v>
      </c>
      <c r="B970" s="21">
        <v>43739</v>
      </c>
      <c r="C970" s="21">
        <v>43769</v>
      </c>
      <c r="D970" s="23" t="s">
        <v>326</v>
      </c>
      <c r="E970" s="22" t="s">
        <v>69</v>
      </c>
      <c r="F970" s="22" t="s">
        <v>281</v>
      </c>
      <c r="G970" s="22" t="s">
        <v>124</v>
      </c>
      <c r="H970" s="21">
        <v>43709</v>
      </c>
      <c r="I970" s="21">
        <v>43814</v>
      </c>
      <c r="J970" s="22">
        <v>7</v>
      </c>
      <c r="K970" s="22">
        <v>251</v>
      </c>
      <c r="L970" s="19">
        <v>43781</v>
      </c>
      <c r="M970" s="23" t="s">
        <v>772</v>
      </c>
      <c r="N970" s="23" t="s">
        <v>1721</v>
      </c>
      <c r="O970" s="23" t="s">
        <v>1863</v>
      </c>
      <c r="P970" s="24">
        <v>2</v>
      </c>
      <c r="Q970" s="22" t="s">
        <v>330</v>
      </c>
      <c r="R970" s="22" t="s">
        <v>645</v>
      </c>
      <c r="S970" s="20" t="s">
        <v>1863</v>
      </c>
      <c r="T970" s="22" t="s">
        <v>1862</v>
      </c>
      <c r="U970" s="21">
        <v>43779</v>
      </c>
      <c r="V970" s="21">
        <v>43769</v>
      </c>
      <c r="W970" s="23"/>
    </row>
    <row r="971" spans="1:23" ht="76.5" customHeight="1">
      <c r="A971" s="16">
        <v>2019</v>
      </c>
      <c r="B971" s="15">
        <v>43770</v>
      </c>
      <c r="C971" s="15">
        <v>43799</v>
      </c>
      <c r="D971" s="16" t="s">
        <v>326</v>
      </c>
      <c r="E971" s="14" t="s">
        <v>69</v>
      </c>
      <c r="F971" s="14" t="s">
        <v>281</v>
      </c>
      <c r="G971" s="14" t="s">
        <v>124</v>
      </c>
      <c r="H971" s="15">
        <v>43709</v>
      </c>
      <c r="I971" s="15">
        <v>43814</v>
      </c>
      <c r="J971" s="25">
        <v>8</v>
      </c>
      <c r="K971" s="14">
        <v>265</v>
      </c>
      <c r="L971" s="26">
        <v>43809</v>
      </c>
      <c r="M971" s="16" t="s">
        <v>1106</v>
      </c>
      <c r="N971" s="16" t="s">
        <v>1721</v>
      </c>
      <c r="O971" s="16" t="s">
        <v>1864</v>
      </c>
      <c r="P971" s="27">
        <v>3</v>
      </c>
      <c r="Q971" s="14" t="s">
        <v>330</v>
      </c>
      <c r="R971" s="14" t="s">
        <v>645</v>
      </c>
      <c r="S971" s="28" t="s">
        <v>1864</v>
      </c>
      <c r="T971" s="14" t="s">
        <v>1862</v>
      </c>
      <c r="U971" s="15">
        <v>43809</v>
      </c>
      <c r="V971" s="15">
        <v>43799</v>
      </c>
      <c r="W971" s="16"/>
    </row>
    <row r="972" spans="1:23" ht="76.5" customHeight="1">
      <c r="A972" s="23">
        <v>2019</v>
      </c>
      <c r="B972" s="21">
        <v>43770</v>
      </c>
      <c r="C972" s="21">
        <v>43799</v>
      </c>
      <c r="D972" s="23" t="s">
        <v>326</v>
      </c>
      <c r="E972" s="22" t="s">
        <v>69</v>
      </c>
      <c r="F972" s="22" t="s">
        <v>281</v>
      </c>
      <c r="G972" s="22" t="s">
        <v>124</v>
      </c>
      <c r="H972" s="21">
        <v>43709</v>
      </c>
      <c r="I972" s="21">
        <v>43814</v>
      </c>
      <c r="J972" s="22">
        <v>3</v>
      </c>
      <c r="K972" s="22">
        <v>269</v>
      </c>
      <c r="L972" s="19">
        <v>43811</v>
      </c>
      <c r="M972" s="23" t="s">
        <v>534</v>
      </c>
      <c r="N972" s="23" t="s">
        <v>1721</v>
      </c>
      <c r="O972" s="23" t="s">
        <v>1865</v>
      </c>
      <c r="P972" s="24">
        <v>4</v>
      </c>
      <c r="Q972" s="22" t="s">
        <v>330</v>
      </c>
      <c r="R972" s="22" t="s">
        <v>645</v>
      </c>
      <c r="S972" s="20" t="s">
        <v>1865</v>
      </c>
      <c r="T972" s="22" t="s">
        <v>1862</v>
      </c>
      <c r="U972" s="21">
        <v>43809</v>
      </c>
      <c r="V972" s="21">
        <v>43799</v>
      </c>
      <c r="W972" s="23"/>
    </row>
    <row r="973" spans="1:23" ht="76.5" customHeight="1">
      <c r="A973" s="16">
        <v>2019</v>
      </c>
      <c r="B973" s="15">
        <v>43800</v>
      </c>
      <c r="C973" s="15">
        <v>43830</v>
      </c>
      <c r="D973" s="16" t="s">
        <v>326</v>
      </c>
      <c r="E973" s="14" t="s">
        <v>69</v>
      </c>
      <c r="F973" s="14" t="s">
        <v>281</v>
      </c>
      <c r="G973" s="14" t="s">
        <v>124</v>
      </c>
      <c r="H973" s="15">
        <v>43709</v>
      </c>
      <c r="I973" s="15">
        <v>43814</v>
      </c>
      <c r="J973" s="25">
        <v>1</v>
      </c>
      <c r="K973" s="14">
        <v>265</v>
      </c>
      <c r="L973" s="26">
        <v>43809</v>
      </c>
      <c r="M973" s="16" t="s">
        <v>354</v>
      </c>
      <c r="N973" s="16" t="s">
        <v>1721</v>
      </c>
      <c r="O973" s="16" t="s">
        <v>1866</v>
      </c>
      <c r="P973" s="27">
        <v>5</v>
      </c>
      <c r="Q973" s="14" t="s">
        <v>330</v>
      </c>
      <c r="R973" s="14" t="s">
        <v>645</v>
      </c>
      <c r="S973" s="28" t="s">
        <v>1866</v>
      </c>
      <c r="T973" s="14" t="s">
        <v>1862</v>
      </c>
      <c r="U973" s="15">
        <v>43840</v>
      </c>
      <c r="V973" s="15">
        <v>43830</v>
      </c>
      <c r="W973" s="16"/>
    </row>
    <row r="974" spans="1:23" ht="76.5" customHeight="1">
      <c r="A974" s="23">
        <v>2019</v>
      </c>
      <c r="B974" s="21">
        <v>43770</v>
      </c>
      <c r="C974" s="21">
        <v>43799</v>
      </c>
      <c r="D974" s="23">
        <v>1</v>
      </c>
      <c r="E974" s="22" t="s">
        <v>69</v>
      </c>
      <c r="F974" s="22">
        <v>2</v>
      </c>
      <c r="G974" s="22" t="s">
        <v>77</v>
      </c>
      <c r="H974" s="21">
        <v>43709</v>
      </c>
      <c r="I974" s="21">
        <v>43814</v>
      </c>
      <c r="J974" s="22">
        <v>0</v>
      </c>
      <c r="K974" s="22" t="s">
        <v>85</v>
      </c>
      <c r="L974" s="19" t="s">
        <v>85</v>
      </c>
      <c r="M974" s="23" t="s">
        <v>439</v>
      </c>
      <c r="N974" s="23" t="s">
        <v>348</v>
      </c>
      <c r="O974" s="23" t="s">
        <v>439</v>
      </c>
      <c r="P974" s="24">
        <v>1</v>
      </c>
      <c r="Q974" s="22" t="s">
        <v>330</v>
      </c>
      <c r="R974" s="22" t="s">
        <v>331</v>
      </c>
      <c r="S974" s="20" t="s">
        <v>349</v>
      </c>
      <c r="T974" s="22" t="s">
        <v>348</v>
      </c>
      <c r="U974" s="21">
        <v>43809</v>
      </c>
      <c r="V974" s="21">
        <v>43830</v>
      </c>
      <c r="W974" s="23"/>
    </row>
    <row r="975" spans="1:23" ht="76.5" customHeight="1">
      <c r="A975" s="16">
        <v>2019</v>
      </c>
      <c r="B975" s="15">
        <v>43770</v>
      </c>
      <c r="C975" s="15">
        <v>43799</v>
      </c>
      <c r="D975" s="16" t="s">
        <v>326</v>
      </c>
      <c r="E975" s="14" t="s">
        <v>69</v>
      </c>
      <c r="F975" s="14" t="s">
        <v>326</v>
      </c>
      <c r="G975" s="14" t="s">
        <v>1626</v>
      </c>
      <c r="H975" s="15">
        <v>43709</v>
      </c>
      <c r="I975" s="15">
        <v>43814</v>
      </c>
      <c r="J975" s="25">
        <v>0</v>
      </c>
      <c r="K975" s="14">
        <v>269</v>
      </c>
      <c r="L975" s="26">
        <v>43811</v>
      </c>
      <c r="M975" s="16" t="s">
        <v>1230</v>
      </c>
      <c r="N975" s="16" t="s">
        <v>1867</v>
      </c>
      <c r="O975" s="16" t="s">
        <v>1230</v>
      </c>
      <c r="P975" s="27">
        <v>1</v>
      </c>
      <c r="Q975" s="14" t="s">
        <v>330</v>
      </c>
      <c r="R975" s="14" t="s">
        <v>331</v>
      </c>
      <c r="S975" s="28" t="s">
        <v>332</v>
      </c>
      <c r="T975" s="14" t="s">
        <v>1129</v>
      </c>
      <c r="U975" s="15">
        <v>43805</v>
      </c>
      <c r="V975" s="15">
        <v>43798</v>
      </c>
      <c r="W975" s="16" t="s">
        <v>1868</v>
      </c>
    </row>
    <row r="976" spans="1:23" ht="76.5" customHeight="1">
      <c r="A976" s="23">
        <v>2019</v>
      </c>
      <c r="B976" s="21">
        <v>43709</v>
      </c>
      <c r="C976" s="21">
        <v>43738</v>
      </c>
      <c r="D976" s="23">
        <v>1</v>
      </c>
      <c r="E976" s="22" t="s">
        <v>1110</v>
      </c>
      <c r="F976" s="22" t="s">
        <v>1616</v>
      </c>
      <c r="G976" s="22" t="s">
        <v>1409</v>
      </c>
      <c r="H976" s="21">
        <v>43709</v>
      </c>
      <c r="I976" s="21">
        <v>43830</v>
      </c>
      <c r="J976" s="22">
        <v>1</v>
      </c>
      <c r="K976" s="22">
        <v>269</v>
      </c>
      <c r="L976" s="19">
        <v>43811</v>
      </c>
      <c r="M976" s="23" t="s">
        <v>1869</v>
      </c>
      <c r="N976" s="23" t="s">
        <v>1821</v>
      </c>
      <c r="O976" s="23" t="s">
        <v>1870</v>
      </c>
      <c r="P976" s="24">
        <v>1</v>
      </c>
      <c r="Q976" s="22" t="s">
        <v>330</v>
      </c>
      <c r="R976" s="22" t="s">
        <v>331</v>
      </c>
      <c r="S976" s="20" t="s">
        <v>1871</v>
      </c>
      <c r="T976" s="22" t="s">
        <v>828</v>
      </c>
      <c r="U976" s="21">
        <v>43748</v>
      </c>
      <c r="V976" s="21">
        <v>43738</v>
      </c>
      <c r="W976" s="23"/>
    </row>
    <row r="977" spans="1:23" ht="76.5" customHeight="1">
      <c r="A977" s="16">
        <v>2019</v>
      </c>
      <c r="B977" s="15">
        <v>43739</v>
      </c>
      <c r="C977" s="15">
        <v>43769</v>
      </c>
      <c r="D977" s="16">
        <v>1</v>
      </c>
      <c r="E977" s="14" t="s">
        <v>1110</v>
      </c>
      <c r="F977" s="14" t="s">
        <v>1616</v>
      </c>
      <c r="G977" s="14" t="s">
        <v>1872</v>
      </c>
      <c r="H977" s="15">
        <v>43709</v>
      </c>
      <c r="I977" s="15">
        <v>43830</v>
      </c>
      <c r="J977" s="25">
        <v>1</v>
      </c>
      <c r="K977" s="14">
        <v>269</v>
      </c>
      <c r="L977" s="26">
        <v>43811</v>
      </c>
      <c r="M977" s="16" t="s">
        <v>1873</v>
      </c>
      <c r="N977" s="16" t="s">
        <v>1821</v>
      </c>
      <c r="O977" s="16" t="s">
        <v>1874</v>
      </c>
      <c r="P977" s="27">
        <v>1</v>
      </c>
      <c r="Q977" s="14" t="s">
        <v>330</v>
      </c>
      <c r="R977" s="14" t="s">
        <v>331</v>
      </c>
      <c r="S977" s="28" t="s">
        <v>1875</v>
      </c>
      <c r="T977" s="14" t="s">
        <v>828</v>
      </c>
      <c r="U977" s="15">
        <v>43779</v>
      </c>
      <c r="V977" s="15">
        <v>43769</v>
      </c>
      <c r="W977" s="16"/>
    </row>
    <row r="978" spans="1:23" ht="76.5" customHeight="1">
      <c r="A978" s="23">
        <v>2019</v>
      </c>
      <c r="B978" s="21">
        <v>43739</v>
      </c>
      <c r="C978" s="21">
        <v>43769</v>
      </c>
      <c r="D978" s="23">
        <v>1</v>
      </c>
      <c r="E978" s="22" t="s">
        <v>1110</v>
      </c>
      <c r="F978" s="22" t="s">
        <v>1616</v>
      </c>
      <c r="G978" s="22" t="s">
        <v>1872</v>
      </c>
      <c r="H978" s="21">
        <v>43709</v>
      </c>
      <c r="I978" s="21">
        <v>43830</v>
      </c>
      <c r="J978" s="22">
        <v>2</v>
      </c>
      <c r="K978" s="22">
        <v>269</v>
      </c>
      <c r="L978" s="19">
        <v>43811</v>
      </c>
      <c r="M978" s="23" t="s">
        <v>1876</v>
      </c>
      <c r="N978" s="23" t="s">
        <v>1821</v>
      </c>
      <c r="O978" s="23" t="s">
        <v>1877</v>
      </c>
      <c r="P978" s="24">
        <v>2</v>
      </c>
      <c r="Q978" s="22" t="s">
        <v>330</v>
      </c>
      <c r="R978" s="22" t="s">
        <v>331</v>
      </c>
      <c r="S978" s="20" t="s">
        <v>1878</v>
      </c>
      <c r="T978" s="22" t="s">
        <v>828</v>
      </c>
      <c r="U978" s="21">
        <v>43779</v>
      </c>
      <c r="V978" s="21">
        <v>43769</v>
      </c>
      <c r="W978" s="23"/>
    </row>
    <row r="979" spans="1:23" ht="76.5" customHeight="1">
      <c r="A979" s="16">
        <v>2019</v>
      </c>
      <c r="B979" s="15">
        <v>43739</v>
      </c>
      <c r="C979" s="15">
        <v>43769</v>
      </c>
      <c r="D979" s="16">
        <v>1</v>
      </c>
      <c r="E979" s="14" t="s">
        <v>1110</v>
      </c>
      <c r="F979" s="14" t="s">
        <v>1616</v>
      </c>
      <c r="G979" s="14" t="s">
        <v>1872</v>
      </c>
      <c r="H979" s="15">
        <v>43709</v>
      </c>
      <c r="I979" s="15">
        <v>43830</v>
      </c>
      <c r="J979" s="25">
        <v>3</v>
      </c>
      <c r="K979" s="14">
        <v>269</v>
      </c>
      <c r="L979" s="26">
        <v>43811</v>
      </c>
      <c r="M979" s="16" t="s">
        <v>1879</v>
      </c>
      <c r="N979" s="16" t="s">
        <v>1821</v>
      </c>
      <c r="O979" s="16" t="s">
        <v>1880</v>
      </c>
      <c r="P979" s="27">
        <v>3</v>
      </c>
      <c r="Q979" s="14" t="s">
        <v>330</v>
      </c>
      <c r="R979" s="14" t="s">
        <v>331</v>
      </c>
      <c r="S979" s="28" t="s">
        <v>1881</v>
      </c>
      <c r="T979" s="14" t="s">
        <v>828</v>
      </c>
      <c r="U979" s="15">
        <v>43779</v>
      </c>
      <c r="V979" s="15">
        <v>43769</v>
      </c>
      <c r="W979" s="16"/>
    </row>
    <row r="980" spans="1:23" ht="76.5" customHeight="1">
      <c r="A980" s="23">
        <v>2019</v>
      </c>
      <c r="B980" s="21">
        <v>43770</v>
      </c>
      <c r="C980" s="21">
        <v>43799</v>
      </c>
      <c r="D980" s="23">
        <v>1</v>
      </c>
      <c r="E980" s="22" t="s">
        <v>1110</v>
      </c>
      <c r="F980" s="22" t="s">
        <v>1626</v>
      </c>
      <c r="G980" s="22" t="s">
        <v>1409</v>
      </c>
      <c r="H980" s="21">
        <v>43709</v>
      </c>
      <c r="I980" s="21">
        <v>43830</v>
      </c>
      <c r="J980" s="22">
        <v>1</v>
      </c>
      <c r="K980" s="22">
        <v>269</v>
      </c>
      <c r="L980" s="19">
        <v>43811</v>
      </c>
      <c r="M980" s="23" t="s">
        <v>1882</v>
      </c>
      <c r="N980" s="23" t="s">
        <v>1821</v>
      </c>
      <c r="O980" s="23" t="s">
        <v>1883</v>
      </c>
      <c r="P980" s="24">
        <v>1</v>
      </c>
      <c r="Q980" s="22" t="s">
        <v>330</v>
      </c>
      <c r="R980" s="22" t="s">
        <v>331</v>
      </c>
      <c r="S980" s="20" t="s">
        <v>1884</v>
      </c>
      <c r="T980" s="22" t="s">
        <v>828</v>
      </c>
      <c r="U980" s="21">
        <v>43809</v>
      </c>
      <c r="V980" s="21">
        <v>43799</v>
      </c>
      <c r="W980" s="23"/>
    </row>
    <row r="981" spans="1:23" ht="76.5" customHeight="1">
      <c r="A981" s="16">
        <v>2019</v>
      </c>
      <c r="B981" s="15">
        <v>43770</v>
      </c>
      <c r="C981" s="15">
        <v>43799</v>
      </c>
      <c r="D981" s="16">
        <v>1</v>
      </c>
      <c r="E981" s="14" t="s">
        <v>1110</v>
      </c>
      <c r="F981" s="14" t="s">
        <v>1626</v>
      </c>
      <c r="G981" s="14" t="s">
        <v>1409</v>
      </c>
      <c r="H981" s="15">
        <v>43709</v>
      </c>
      <c r="I981" s="15">
        <v>43830</v>
      </c>
      <c r="J981" s="25">
        <v>2</v>
      </c>
      <c r="K981" s="14">
        <v>269</v>
      </c>
      <c r="L981" s="26">
        <v>43811</v>
      </c>
      <c r="M981" s="16" t="s">
        <v>1885</v>
      </c>
      <c r="N981" s="16" t="s">
        <v>1821</v>
      </c>
      <c r="O981" s="16" t="s">
        <v>1886</v>
      </c>
      <c r="P981" s="27">
        <v>2</v>
      </c>
      <c r="Q981" s="14" t="s">
        <v>330</v>
      </c>
      <c r="R981" s="14" t="s">
        <v>331</v>
      </c>
      <c r="S981" s="28" t="s">
        <v>1884</v>
      </c>
      <c r="T981" s="14" t="s">
        <v>828</v>
      </c>
      <c r="U981" s="15">
        <v>43809</v>
      </c>
      <c r="V981" s="15">
        <v>43799</v>
      </c>
      <c r="W981" s="16"/>
    </row>
    <row r="982" spans="1:23" ht="76.5" customHeight="1">
      <c r="A982" s="23">
        <v>2019</v>
      </c>
      <c r="B982" s="21">
        <v>43770</v>
      </c>
      <c r="C982" s="21">
        <v>43799</v>
      </c>
      <c r="D982" s="23" t="s">
        <v>326</v>
      </c>
      <c r="E982" s="22" t="s">
        <v>69</v>
      </c>
      <c r="F982" s="22" t="s">
        <v>281</v>
      </c>
      <c r="G982" s="22" t="s">
        <v>1611</v>
      </c>
      <c r="H982" s="21">
        <v>43709</v>
      </c>
      <c r="I982" s="21">
        <v>43830</v>
      </c>
      <c r="J982" s="22">
        <v>9</v>
      </c>
      <c r="K982" s="22">
        <v>55</v>
      </c>
      <c r="L982" s="19">
        <v>43482</v>
      </c>
      <c r="M982" s="23" t="s">
        <v>1887</v>
      </c>
      <c r="N982" s="23" t="s">
        <v>1304</v>
      </c>
      <c r="O982" s="23" t="s">
        <v>1305</v>
      </c>
      <c r="P982" s="24">
        <v>16</v>
      </c>
      <c r="Q982" s="22" t="s">
        <v>330</v>
      </c>
      <c r="R982" s="22" t="s">
        <v>331</v>
      </c>
      <c r="S982" s="20" t="s">
        <v>1888</v>
      </c>
      <c r="T982" s="22" t="s">
        <v>1304</v>
      </c>
      <c r="U982" s="21">
        <v>43809</v>
      </c>
      <c r="V982" s="21">
        <v>43799</v>
      </c>
      <c r="W982" s="23" t="s">
        <v>1496</v>
      </c>
    </row>
    <row r="983" spans="1:23" ht="76.5" customHeight="1">
      <c r="A983" s="16">
        <v>2019</v>
      </c>
      <c r="B983" s="15">
        <v>43770</v>
      </c>
      <c r="C983" s="15">
        <v>43799</v>
      </c>
      <c r="D983" s="16" t="s">
        <v>326</v>
      </c>
      <c r="E983" s="14" t="s">
        <v>69</v>
      </c>
      <c r="F983" s="14" t="s">
        <v>281</v>
      </c>
      <c r="G983" s="14" t="s">
        <v>1611</v>
      </c>
      <c r="H983" s="15">
        <v>43709</v>
      </c>
      <c r="I983" s="15">
        <v>43830</v>
      </c>
      <c r="J983" s="25">
        <v>10</v>
      </c>
      <c r="K983" s="14">
        <v>55</v>
      </c>
      <c r="L983" s="26">
        <v>43482</v>
      </c>
      <c r="M983" s="16" t="s">
        <v>1889</v>
      </c>
      <c r="N983" s="16" t="s">
        <v>1304</v>
      </c>
      <c r="O983" s="16" t="s">
        <v>1305</v>
      </c>
      <c r="P983" s="27">
        <v>17</v>
      </c>
      <c r="Q983" s="14" t="s">
        <v>330</v>
      </c>
      <c r="R983" s="14" t="s">
        <v>331</v>
      </c>
      <c r="S983" s="28" t="s">
        <v>1890</v>
      </c>
      <c r="T983" s="14" t="s">
        <v>1304</v>
      </c>
      <c r="U983" s="15">
        <v>43809</v>
      </c>
      <c r="V983" s="15">
        <v>43799</v>
      </c>
      <c r="W983" s="16" t="s">
        <v>1496</v>
      </c>
    </row>
    <row r="984" spans="1:23" ht="76.5" customHeight="1">
      <c r="A984" s="23">
        <v>2019</v>
      </c>
      <c r="B984" s="21">
        <v>43770</v>
      </c>
      <c r="C984" s="21">
        <v>43799</v>
      </c>
      <c r="D984" s="23" t="s">
        <v>326</v>
      </c>
      <c r="E984" s="22" t="s">
        <v>69</v>
      </c>
      <c r="F984" s="22" t="s">
        <v>281</v>
      </c>
      <c r="G984" s="22" t="s">
        <v>1611</v>
      </c>
      <c r="H984" s="21">
        <v>43709</v>
      </c>
      <c r="I984" s="21">
        <v>43830</v>
      </c>
      <c r="J984" s="22">
        <v>11</v>
      </c>
      <c r="K984" s="22">
        <v>55</v>
      </c>
      <c r="L984" s="19">
        <v>43482</v>
      </c>
      <c r="M984" s="23" t="s">
        <v>1891</v>
      </c>
      <c r="N984" s="23" t="s">
        <v>1304</v>
      </c>
      <c r="O984" s="23" t="s">
        <v>1305</v>
      </c>
      <c r="P984" s="24">
        <v>18</v>
      </c>
      <c r="Q984" s="22" t="s">
        <v>330</v>
      </c>
      <c r="R984" s="22" t="s">
        <v>331</v>
      </c>
      <c r="S984" s="20" t="s">
        <v>1892</v>
      </c>
      <c r="T984" s="22" t="s">
        <v>1304</v>
      </c>
      <c r="U984" s="21">
        <v>43809</v>
      </c>
      <c r="V984" s="21">
        <v>43799</v>
      </c>
      <c r="W984" s="23" t="s">
        <v>1496</v>
      </c>
    </row>
    <row r="985" spans="1:23" ht="76.5" customHeight="1">
      <c r="A985" s="16">
        <v>2019</v>
      </c>
      <c r="B985" s="15">
        <v>43647</v>
      </c>
      <c r="C985" s="15">
        <v>43677</v>
      </c>
      <c r="D985" s="16" t="s">
        <v>326</v>
      </c>
      <c r="E985" s="14" t="s">
        <v>69</v>
      </c>
      <c r="F985" s="14" t="s">
        <v>86</v>
      </c>
      <c r="G985" s="14" t="s">
        <v>249</v>
      </c>
      <c r="H985" s="15">
        <v>43617</v>
      </c>
      <c r="I985" s="15">
        <v>43708</v>
      </c>
      <c r="J985" s="25">
        <v>5</v>
      </c>
      <c r="K985" s="14">
        <v>221</v>
      </c>
      <c r="L985" s="26">
        <v>43798</v>
      </c>
      <c r="M985" s="16" t="s">
        <v>733</v>
      </c>
      <c r="N985" s="16" t="s">
        <v>1721</v>
      </c>
      <c r="O985" s="16" t="s">
        <v>1893</v>
      </c>
      <c r="P985" s="27">
        <v>1</v>
      </c>
      <c r="Q985" s="14" t="s">
        <v>330</v>
      </c>
      <c r="R985" s="14" t="s">
        <v>645</v>
      </c>
      <c r="S985" s="28" t="s">
        <v>1894</v>
      </c>
      <c r="T985" s="14" t="s">
        <v>1355</v>
      </c>
      <c r="U985" s="15">
        <v>43748</v>
      </c>
      <c r="V985" s="15">
        <v>43677</v>
      </c>
      <c r="W985" s="16"/>
    </row>
    <row r="986" spans="1:23" ht="76.5" customHeight="1">
      <c r="A986" s="23">
        <v>2019</v>
      </c>
      <c r="B986" s="21">
        <v>43678</v>
      </c>
      <c r="C986" s="21">
        <v>43708</v>
      </c>
      <c r="D986" s="23" t="s">
        <v>326</v>
      </c>
      <c r="E986" s="22" t="s">
        <v>69</v>
      </c>
      <c r="F986" s="22" t="s">
        <v>86</v>
      </c>
      <c r="G986" s="22" t="s">
        <v>249</v>
      </c>
      <c r="H986" s="21">
        <v>43617</v>
      </c>
      <c r="I986" s="21">
        <v>43708</v>
      </c>
      <c r="J986" s="22">
        <v>0</v>
      </c>
      <c r="K986" s="22" t="s">
        <v>625</v>
      </c>
      <c r="L986" s="19" t="s">
        <v>625</v>
      </c>
      <c r="M986" s="23" t="s">
        <v>625</v>
      </c>
      <c r="N986" s="23" t="s">
        <v>1721</v>
      </c>
      <c r="O986" s="23" t="s">
        <v>332</v>
      </c>
      <c r="P986" s="24">
        <v>2</v>
      </c>
      <c r="Q986" s="22" t="s">
        <v>330</v>
      </c>
      <c r="R986" s="22" t="s">
        <v>645</v>
      </c>
      <c r="S986" s="20" t="s">
        <v>332</v>
      </c>
      <c r="T986" s="22" t="s">
        <v>1355</v>
      </c>
      <c r="U986" s="21">
        <v>43718</v>
      </c>
      <c r="V986" s="21">
        <v>43707</v>
      </c>
      <c r="W986" s="23"/>
    </row>
    <row r="987" spans="1:23" ht="76.5" customHeight="1">
      <c r="A987" s="16">
        <v>2019</v>
      </c>
      <c r="B987" s="15">
        <v>43709</v>
      </c>
      <c r="C987" s="15">
        <v>43738</v>
      </c>
      <c r="D987" s="16" t="s">
        <v>326</v>
      </c>
      <c r="E987" s="14" t="s">
        <v>69</v>
      </c>
      <c r="F987" s="14" t="s">
        <v>281</v>
      </c>
      <c r="G987" s="14" t="s">
        <v>124</v>
      </c>
      <c r="H987" s="15">
        <v>43709</v>
      </c>
      <c r="I987" s="15">
        <v>43814</v>
      </c>
      <c r="J987" s="25">
        <v>0</v>
      </c>
      <c r="K987" s="14" t="s">
        <v>625</v>
      </c>
      <c r="L987" s="26" t="s">
        <v>625</v>
      </c>
      <c r="M987" s="16" t="s">
        <v>625</v>
      </c>
      <c r="N987" s="16" t="s">
        <v>1721</v>
      </c>
      <c r="O987" s="16" t="s">
        <v>332</v>
      </c>
      <c r="P987" s="27">
        <v>3</v>
      </c>
      <c r="Q987" s="14" t="s">
        <v>330</v>
      </c>
      <c r="R987" s="14" t="s">
        <v>645</v>
      </c>
      <c r="S987" s="28" t="s">
        <v>332</v>
      </c>
      <c r="T987" s="14" t="s">
        <v>1355</v>
      </c>
      <c r="U987" s="15">
        <v>43748</v>
      </c>
      <c r="V987" s="15">
        <v>43738</v>
      </c>
      <c r="W987" s="16"/>
    </row>
    <row r="988" spans="1:23" ht="76.5" customHeight="1">
      <c r="A988" s="23">
        <v>2019</v>
      </c>
      <c r="B988" s="21">
        <v>43739</v>
      </c>
      <c r="C988" s="21">
        <v>43769</v>
      </c>
      <c r="D988" s="23" t="s">
        <v>326</v>
      </c>
      <c r="E988" s="22" t="s">
        <v>69</v>
      </c>
      <c r="F988" s="22" t="s">
        <v>281</v>
      </c>
      <c r="G988" s="22" t="s">
        <v>124</v>
      </c>
      <c r="H988" s="21">
        <v>43709</v>
      </c>
      <c r="I988" s="21">
        <v>43814</v>
      </c>
      <c r="J988" s="22">
        <v>6</v>
      </c>
      <c r="K988" s="22">
        <v>221</v>
      </c>
      <c r="L988" s="19">
        <v>43798</v>
      </c>
      <c r="M988" s="23" t="s">
        <v>742</v>
      </c>
      <c r="N988" s="23" t="s">
        <v>1721</v>
      </c>
      <c r="O988" s="23" t="s">
        <v>1895</v>
      </c>
      <c r="P988" s="24">
        <v>4</v>
      </c>
      <c r="Q988" s="22" t="s">
        <v>330</v>
      </c>
      <c r="R988" s="22" t="s">
        <v>645</v>
      </c>
      <c r="S988" s="20" t="s">
        <v>1896</v>
      </c>
      <c r="T988" s="22" t="s">
        <v>1355</v>
      </c>
      <c r="U988" s="21">
        <v>43779</v>
      </c>
      <c r="V988" s="21">
        <v>43769</v>
      </c>
      <c r="W988" s="23"/>
    </row>
    <row r="989" spans="1:23" ht="76.5" customHeight="1">
      <c r="A989" s="16">
        <v>2019</v>
      </c>
      <c r="B989" s="15" t="s">
        <v>1897</v>
      </c>
      <c r="C989" s="15">
        <v>43799</v>
      </c>
      <c r="D989" s="16"/>
      <c r="E989" s="14" t="s">
        <v>69</v>
      </c>
      <c r="F989" s="14" t="s">
        <v>281</v>
      </c>
      <c r="G989" s="14" t="s">
        <v>124</v>
      </c>
      <c r="H989" s="15">
        <v>43709</v>
      </c>
      <c r="I989" s="15">
        <v>43814</v>
      </c>
      <c r="J989" s="25">
        <v>0</v>
      </c>
      <c r="K989" s="14" t="s">
        <v>85</v>
      </c>
      <c r="L989" s="26" t="s">
        <v>85</v>
      </c>
      <c r="M989" s="16" t="s">
        <v>625</v>
      </c>
      <c r="N989" s="16" t="s">
        <v>1721</v>
      </c>
      <c r="O989" s="16" t="s">
        <v>332</v>
      </c>
      <c r="P989" s="27">
        <v>5</v>
      </c>
      <c r="Q989" s="14" t="s">
        <v>330</v>
      </c>
      <c r="R989" s="14" t="s">
        <v>645</v>
      </c>
      <c r="S989" s="28" t="s">
        <v>332</v>
      </c>
      <c r="T989" s="14" t="s">
        <v>1355</v>
      </c>
      <c r="U989" s="15">
        <v>43809</v>
      </c>
      <c r="V989" s="15">
        <v>43799</v>
      </c>
      <c r="W989" s="16"/>
    </row>
    <row r="990" spans="1:23" ht="76.5" customHeight="1">
      <c r="A990" s="23">
        <v>2019</v>
      </c>
      <c r="B990" s="21">
        <v>43739</v>
      </c>
      <c r="C990" s="21">
        <v>43769</v>
      </c>
      <c r="D990" s="23" t="s">
        <v>326</v>
      </c>
      <c r="E990" s="22" t="s">
        <v>69</v>
      </c>
      <c r="F990" s="22" t="s">
        <v>281</v>
      </c>
      <c r="G990" s="22" t="s">
        <v>124</v>
      </c>
      <c r="H990" s="21">
        <v>43709</v>
      </c>
      <c r="I990" s="21">
        <v>43814</v>
      </c>
      <c r="J990" s="22">
        <v>1</v>
      </c>
      <c r="K990" s="22">
        <v>269</v>
      </c>
      <c r="L990" s="19">
        <v>43811</v>
      </c>
      <c r="M990" s="23" t="s">
        <v>1898</v>
      </c>
      <c r="N990" s="23" t="s">
        <v>572</v>
      </c>
      <c r="O990" s="23" t="s">
        <v>1899</v>
      </c>
      <c r="P990" s="24">
        <v>1</v>
      </c>
      <c r="Q990" s="22" t="s">
        <v>330</v>
      </c>
      <c r="R990" s="22" t="s">
        <v>331</v>
      </c>
      <c r="S990" s="20" t="s">
        <v>1900</v>
      </c>
      <c r="T990" s="22" t="s">
        <v>572</v>
      </c>
      <c r="U990" s="21">
        <v>43779</v>
      </c>
      <c r="V990" s="21">
        <v>43769</v>
      </c>
      <c r="W990" s="23"/>
    </row>
    <row r="991" spans="1:23" ht="76.5" customHeight="1">
      <c r="A991" s="16">
        <v>2019</v>
      </c>
      <c r="B991" s="15">
        <v>43476</v>
      </c>
      <c r="C991" s="15" t="s">
        <v>1901</v>
      </c>
      <c r="D991" s="16" t="s">
        <v>326</v>
      </c>
      <c r="E991" s="14" t="s">
        <v>1110</v>
      </c>
      <c r="F991" s="14" t="s">
        <v>1626</v>
      </c>
      <c r="G991" s="14" t="s">
        <v>1627</v>
      </c>
      <c r="H991" s="15">
        <v>43709</v>
      </c>
      <c r="I991" s="15">
        <v>43814</v>
      </c>
      <c r="J991" s="25">
        <v>0</v>
      </c>
      <c r="K991" s="14" t="s">
        <v>441</v>
      </c>
      <c r="L991" s="26" t="s">
        <v>625</v>
      </c>
      <c r="M991" s="16" t="s">
        <v>452</v>
      </c>
      <c r="N991" s="16" t="s">
        <v>1712</v>
      </c>
      <c r="O991" s="16" t="s">
        <v>441</v>
      </c>
      <c r="P991" s="27">
        <v>34</v>
      </c>
      <c r="Q991" s="14" t="s">
        <v>330</v>
      </c>
      <c r="R991" s="14" t="s">
        <v>444</v>
      </c>
      <c r="S991" s="28" t="s">
        <v>332</v>
      </c>
      <c r="T991" s="14" t="s">
        <v>1234</v>
      </c>
      <c r="U991" s="15">
        <v>43750</v>
      </c>
      <c r="V991" s="15" t="s">
        <v>1901</v>
      </c>
      <c r="W991" s="16" t="s">
        <v>441</v>
      </c>
    </row>
    <row r="992" spans="1:23" ht="76.5" customHeight="1">
      <c r="A992" s="23">
        <v>2019</v>
      </c>
      <c r="B992" s="21">
        <v>43739</v>
      </c>
      <c r="C992" s="21">
        <v>43769</v>
      </c>
      <c r="D992" s="23" t="s">
        <v>326</v>
      </c>
      <c r="E992" s="22" t="s">
        <v>69</v>
      </c>
      <c r="F992" s="22" t="s">
        <v>1616</v>
      </c>
      <c r="G992" s="22" t="s">
        <v>1902</v>
      </c>
      <c r="H992" s="21">
        <v>43709</v>
      </c>
      <c r="I992" s="21">
        <v>43830</v>
      </c>
      <c r="J992" s="22">
        <v>2</v>
      </c>
      <c r="K992" s="22">
        <v>234</v>
      </c>
      <c r="L992" s="19" t="s">
        <v>625</v>
      </c>
      <c r="M992" s="23" t="s">
        <v>1903</v>
      </c>
      <c r="N992" s="23" t="s">
        <v>755</v>
      </c>
      <c r="O992" s="23" t="s">
        <v>1904</v>
      </c>
      <c r="P992" s="24">
        <v>1</v>
      </c>
      <c r="Q992" s="22" t="s">
        <v>330</v>
      </c>
      <c r="R992" s="22" t="s">
        <v>331</v>
      </c>
      <c r="S992" s="20" t="s">
        <v>1905</v>
      </c>
      <c r="T992" s="22" t="s">
        <v>755</v>
      </c>
      <c r="U992" s="21">
        <v>43769</v>
      </c>
      <c r="V992" s="21">
        <v>43769</v>
      </c>
      <c r="W992" s="23"/>
    </row>
    <row r="993" spans="1:23" ht="76.5" customHeight="1">
      <c r="A993" s="16">
        <v>2019</v>
      </c>
      <c r="B993" s="15">
        <v>43739</v>
      </c>
      <c r="C993" s="15">
        <v>43769</v>
      </c>
      <c r="D993" s="16" t="s">
        <v>326</v>
      </c>
      <c r="E993" s="14" t="s">
        <v>69</v>
      </c>
      <c r="F993" s="14" t="s">
        <v>1616</v>
      </c>
      <c r="G993" s="14" t="s">
        <v>1906</v>
      </c>
      <c r="H993" s="15">
        <v>43709</v>
      </c>
      <c r="I993" s="15">
        <v>43830</v>
      </c>
      <c r="J993" s="25">
        <v>13</v>
      </c>
      <c r="K993" s="14">
        <v>236</v>
      </c>
      <c r="L993" s="26">
        <v>43784</v>
      </c>
      <c r="M993" s="16" t="s">
        <v>1907</v>
      </c>
      <c r="N993" s="16" t="s">
        <v>755</v>
      </c>
      <c r="O993" s="16" t="s">
        <v>1908</v>
      </c>
      <c r="P993" s="27">
        <v>2</v>
      </c>
      <c r="Q993" s="14" t="s">
        <v>330</v>
      </c>
      <c r="R993" s="14" t="s">
        <v>331</v>
      </c>
      <c r="S993" s="28" t="s">
        <v>1909</v>
      </c>
      <c r="T993" s="14" t="s">
        <v>755</v>
      </c>
      <c r="U993" s="15">
        <v>43769</v>
      </c>
      <c r="V993" s="15">
        <v>43769</v>
      </c>
      <c r="W993" s="16"/>
    </row>
    <row r="994" spans="1:23" ht="76.5" customHeight="1">
      <c r="A994" s="23">
        <v>2019</v>
      </c>
      <c r="B994" s="21">
        <v>43770</v>
      </c>
      <c r="C994" s="21" t="s">
        <v>1840</v>
      </c>
      <c r="D994" s="23" t="s">
        <v>326</v>
      </c>
      <c r="E994" s="22" t="s">
        <v>69</v>
      </c>
      <c r="F994" s="22" t="s">
        <v>1616</v>
      </c>
      <c r="G994" s="22" t="s">
        <v>1902</v>
      </c>
      <c r="H994" s="21">
        <v>43709</v>
      </c>
      <c r="I994" s="21">
        <v>43830</v>
      </c>
      <c r="J994" s="22">
        <v>1</v>
      </c>
      <c r="K994" s="22">
        <v>269</v>
      </c>
      <c r="L994" s="19">
        <v>43811</v>
      </c>
      <c r="M994" s="23" t="s">
        <v>1910</v>
      </c>
      <c r="N994" s="23" t="s">
        <v>755</v>
      </c>
      <c r="O994" s="23" t="s">
        <v>1911</v>
      </c>
      <c r="P994" s="24">
        <v>1</v>
      </c>
      <c r="Q994" s="22" t="s">
        <v>330</v>
      </c>
      <c r="R994" s="22" t="s">
        <v>331</v>
      </c>
      <c r="S994" s="20" t="s">
        <v>1912</v>
      </c>
      <c r="T994" s="22" t="s">
        <v>755</v>
      </c>
      <c r="U994" s="21">
        <v>43799</v>
      </c>
      <c r="V994" s="21">
        <v>43799</v>
      </c>
      <c r="W994" s="23"/>
    </row>
    <row r="995" spans="1:23" ht="76.5" customHeight="1">
      <c r="A995" s="16">
        <v>2019</v>
      </c>
      <c r="B995" s="15">
        <v>43770</v>
      </c>
      <c r="C995" s="15" t="s">
        <v>1840</v>
      </c>
      <c r="D995" s="16" t="s">
        <v>326</v>
      </c>
      <c r="E995" s="14" t="s">
        <v>69</v>
      </c>
      <c r="F995" s="14" t="s">
        <v>1616</v>
      </c>
      <c r="G995" s="14" t="s">
        <v>1902</v>
      </c>
      <c r="H995" s="15">
        <v>43709</v>
      </c>
      <c r="I995" s="15">
        <v>43830</v>
      </c>
      <c r="J995" s="25">
        <v>1</v>
      </c>
      <c r="K995" s="14">
        <v>252</v>
      </c>
      <c r="L995" s="26">
        <v>43782</v>
      </c>
      <c r="M995" s="16" t="s">
        <v>1913</v>
      </c>
      <c r="N995" s="16" t="s">
        <v>755</v>
      </c>
      <c r="O995" s="16" t="s">
        <v>1914</v>
      </c>
      <c r="P995" s="27">
        <v>1</v>
      </c>
      <c r="Q995" s="14" t="s">
        <v>330</v>
      </c>
      <c r="R995" s="14" t="s">
        <v>331</v>
      </c>
      <c r="S995" s="28" t="s">
        <v>1912</v>
      </c>
      <c r="T995" s="14" t="s">
        <v>755</v>
      </c>
      <c r="U995" s="15">
        <v>43799</v>
      </c>
      <c r="V995" s="15">
        <v>43799</v>
      </c>
      <c r="W995" s="16"/>
    </row>
    <row r="996" spans="1:23" ht="76.5" customHeight="1">
      <c r="A996" s="23">
        <v>2019</v>
      </c>
      <c r="B996" s="21">
        <v>43770</v>
      </c>
      <c r="C996" s="21" t="s">
        <v>1840</v>
      </c>
      <c r="D996" s="23" t="s">
        <v>326</v>
      </c>
      <c r="E996" s="22" t="s">
        <v>69</v>
      </c>
      <c r="F996" s="22" t="s">
        <v>1616</v>
      </c>
      <c r="G996" s="22" t="s">
        <v>1902</v>
      </c>
      <c r="H996" s="21">
        <v>43709</v>
      </c>
      <c r="I996" s="21">
        <v>43830</v>
      </c>
      <c r="J996" s="22">
        <v>14</v>
      </c>
      <c r="K996" s="22">
        <v>256</v>
      </c>
      <c r="L996" s="19">
        <v>43790</v>
      </c>
      <c r="M996" s="23" t="s">
        <v>1915</v>
      </c>
      <c r="N996" s="23" t="s">
        <v>755</v>
      </c>
      <c r="O996" s="23" t="s">
        <v>1916</v>
      </c>
      <c r="P996" s="24">
        <v>1</v>
      </c>
      <c r="Q996" s="22" t="s">
        <v>330</v>
      </c>
      <c r="R996" s="22" t="s">
        <v>331</v>
      </c>
      <c r="S996" s="20" t="s">
        <v>1917</v>
      </c>
      <c r="T996" s="22" t="s">
        <v>755</v>
      </c>
      <c r="U996" s="21">
        <v>43799</v>
      </c>
      <c r="V996" s="21">
        <v>43799</v>
      </c>
      <c r="W996" s="23"/>
    </row>
    <row r="997" spans="1:23" ht="76.5" customHeight="1">
      <c r="A997" s="16">
        <v>2019</v>
      </c>
      <c r="B997" s="15">
        <v>43739</v>
      </c>
      <c r="C997" s="15">
        <v>43769</v>
      </c>
      <c r="D997" s="16" t="s">
        <v>326</v>
      </c>
      <c r="E997" s="14" t="s">
        <v>69</v>
      </c>
      <c r="F997" s="14" t="s">
        <v>281</v>
      </c>
      <c r="G997" s="14" t="s">
        <v>124</v>
      </c>
      <c r="H997" s="15">
        <v>43709</v>
      </c>
      <c r="I997" s="15">
        <v>43814</v>
      </c>
      <c r="J997" s="25">
        <v>10</v>
      </c>
      <c r="K997" s="14">
        <v>268</v>
      </c>
      <c r="L997" s="26">
        <v>43810</v>
      </c>
      <c r="M997" s="16" t="s">
        <v>1264</v>
      </c>
      <c r="N997" s="16" t="s">
        <v>1721</v>
      </c>
      <c r="O997" s="16" t="s">
        <v>1918</v>
      </c>
      <c r="P997" s="27">
        <v>1</v>
      </c>
      <c r="Q997" s="14" t="s">
        <v>330</v>
      </c>
      <c r="R997" s="14" t="s">
        <v>645</v>
      </c>
      <c r="S997" s="28" t="s">
        <v>1919</v>
      </c>
      <c r="T997" s="14" t="s">
        <v>1401</v>
      </c>
      <c r="U997" s="15">
        <v>43779</v>
      </c>
      <c r="V997" s="15">
        <v>43769</v>
      </c>
      <c r="W997" s="16"/>
    </row>
    <row r="998" spans="1:23" ht="76.5" customHeight="1">
      <c r="A998" s="23">
        <v>2019</v>
      </c>
      <c r="B998" s="21">
        <v>43739</v>
      </c>
      <c r="C998" s="21">
        <v>43769</v>
      </c>
      <c r="D998" s="23" t="s">
        <v>326</v>
      </c>
      <c r="E998" s="22" t="s">
        <v>69</v>
      </c>
      <c r="F998" s="22" t="s">
        <v>281</v>
      </c>
      <c r="G998" s="22" t="s">
        <v>124</v>
      </c>
      <c r="H998" s="21">
        <v>43709</v>
      </c>
      <c r="I998" s="21">
        <v>43814</v>
      </c>
      <c r="J998" s="22">
        <v>1</v>
      </c>
      <c r="K998" s="22">
        <v>268</v>
      </c>
      <c r="L998" s="19">
        <v>43810</v>
      </c>
      <c r="M998" s="23" t="s">
        <v>420</v>
      </c>
      <c r="N998" s="23" t="s">
        <v>1721</v>
      </c>
      <c r="O998" s="23" t="s">
        <v>1920</v>
      </c>
      <c r="P998" s="24">
        <v>2</v>
      </c>
      <c r="Q998" s="22" t="s">
        <v>330</v>
      </c>
      <c r="R998" s="22" t="s">
        <v>645</v>
      </c>
      <c r="S998" s="20" t="s">
        <v>1920</v>
      </c>
      <c r="T998" s="22" t="s">
        <v>1401</v>
      </c>
      <c r="U998" s="21">
        <v>43779</v>
      </c>
      <c r="V998" s="21">
        <v>43769</v>
      </c>
      <c r="W998" s="23" t="s">
        <v>1921</v>
      </c>
    </row>
    <row r="999" spans="1:23" ht="76.5" customHeight="1">
      <c r="A999" s="16">
        <v>2019</v>
      </c>
      <c r="B999" s="15">
        <v>43770</v>
      </c>
      <c r="C999" s="15">
        <v>43799</v>
      </c>
      <c r="D999" s="16" t="s">
        <v>326</v>
      </c>
      <c r="E999" s="14" t="s">
        <v>69</v>
      </c>
      <c r="F999" s="14" t="s">
        <v>281</v>
      </c>
      <c r="G999" s="14" t="s">
        <v>124</v>
      </c>
      <c r="H999" s="15">
        <v>43709</v>
      </c>
      <c r="I999" s="15">
        <v>43814</v>
      </c>
      <c r="J999" s="25">
        <v>11</v>
      </c>
      <c r="K999" s="14">
        <v>268</v>
      </c>
      <c r="L999" s="26">
        <v>43810</v>
      </c>
      <c r="M999" s="16" t="s">
        <v>1922</v>
      </c>
      <c r="N999" s="16" t="s">
        <v>1721</v>
      </c>
      <c r="O999" s="16" t="s">
        <v>1923</v>
      </c>
      <c r="P999" s="27">
        <v>3</v>
      </c>
      <c r="Q999" s="14" t="s">
        <v>330</v>
      </c>
      <c r="R999" s="14" t="s">
        <v>645</v>
      </c>
      <c r="S999" s="28" t="s">
        <v>1924</v>
      </c>
      <c r="T999" s="14" t="s">
        <v>1401</v>
      </c>
      <c r="U999" s="15">
        <v>43809</v>
      </c>
      <c r="V999" s="15">
        <v>43799</v>
      </c>
      <c r="W999" s="16"/>
    </row>
    <row r="1000" spans="1:23" ht="76.5" customHeight="1">
      <c r="A1000" s="23">
        <v>2019</v>
      </c>
      <c r="B1000" s="21">
        <v>43770</v>
      </c>
      <c r="C1000" s="21">
        <v>43799</v>
      </c>
      <c r="D1000" s="23" t="s">
        <v>326</v>
      </c>
      <c r="E1000" s="22" t="s">
        <v>69</v>
      </c>
      <c r="F1000" s="22" t="s">
        <v>281</v>
      </c>
      <c r="G1000" s="22" t="s">
        <v>124</v>
      </c>
      <c r="H1000" s="21">
        <v>43709</v>
      </c>
      <c r="I1000" s="21">
        <v>43814</v>
      </c>
      <c r="J1000" s="22">
        <v>12</v>
      </c>
      <c r="K1000" s="22">
        <v>269</v>
      </c>
      <c r="L1000" s="19">
        <v>43811</v>
      </c>
      <c r="M1000" s="23" t="s">
        <v>1925</v>
      </c>
      <c r="N1000" s="23" t="s">
        <v>493</v>
      </c>
      <c r="O1000" s="23" t="s">
        <v>1926</v>
      </c>
      <c r="P1000" s="24">
        <v>1</v>
      </c>
      <c r="Q1000" s="22" t="s">
        <v>330</v>
      </c>
      <c r="R1000" s="22" t="s">
        <v>331</v>
      </c>
      <c r="S1000" s="20" t="s">
        <v>1927</v>
      </c>
      <c r="T1000" s="22" t="s">
        <v>493</v>
      </c>
      <c r="U1000" s="21">
        <v>43809</v>
      </c>
      <c r="V1000" s="21">
        <v>43799</v>
      </c>
      <c r="W1000" s="23"/>
    </row>
    <row r="1001" spans="1:23" ht="76.5" customHeight="1">
      <c r="A1001" s="16">
        <v>2019</v>
      </c>
      <c r="B1001" s="15">
        <v>43739</v>
      </c>
      <c r="C1001" s="15">
        <v>43769</v>
      </c>
      <c r="D1001" s="16">
        <v>1</v>
      </c>
      <c r="E1001" s="14" t="s">
        <v>69</v>
      </c>
      <c r="F1001" s="14" t="s">
        <v>753</v>
      </c>
      <c r="G1001" s="14" t="s">
        <v>77</v>
      </c>
      <c r="H1001" s="15">
        <v>43709</v>
      </c>
      <c r="I1001" s="15">
        <v>43814</v>
      </c>
      <c r="J1001" s="25">
        <v>0</v>
      </c>
      <c r="K1001" s="14" t="s">
        <v>1928</v>
      </c>
      <c r="L1001" s="26" t="s">
        <v>1928</v>
      </c>
      <c r="M1001" s="16" t="s">
        <v>1928</v>
      </c>
      <c r="N1001" s="16" t="s">
        <v>1371</v>
      </c>
      <c r="O1001" s="16" t="s">
        <v>1230</v>
      </c>
      <c r="P1001" s="27">
        <v>1</v>
      </c>
      <c r="Q1001" s="14" t="s">
        <v>330</v>
      </c>
      <c r="R1001" s="14" t="s">
        <v>331</v>
      </c>
      <c r="S1001" s="28" t="s">
        <v>1929</v>
      </c>
      <c r="T1001" s="14" t="s">
        <v>1371</v>
      </c>
      <c r="U1001" s="15">
        <v>43779</v>
      </c>
      <c r="V1001" s="15">
        <v>43769</v>
      </c>
      <c r="W1001" s="16" t="s">
        <v>1928</v>
      </c>
    </row>
    <row r="1002" spans="1:23" ht="76.5" customHeight="1">
      <c r="A1002" s="23">
        <v>2019</v>
      </c>
      <c r="B1002" s="21">
        <v>43770</v>
      </c>
      <c r="C1002" s="21">
        <v>43799</v>
      </c>
      <c r="D1002" s="23">
        <v>1</v>
      </c>
      <c r="E1002" s="22" t="s">
        <v>69</v>
      </c>
      <c r="F1002" s="22" t="s">
        <v>753</v>
      </c>
      <c r="G1002" s="22" t="s">
        <v>77</v>
      </c>
      <c r="H1002" s="21">
        <v>43709</v>
      </c>
      <c r="I1002" s="21">
        <v>43814</v>
      </c>
      <c r="J1002" s="22">
        <v>1</v>
      </c>
      <c r="K1002" s="22">
        <v>255</v>
      </c>
      <c r="L1002" s="19">
        <v>43790</v>
      </c>
      <c r="M1002" s="23" t="s">
        <v>1930</v>
      </c>
      <c r="N1002" s="23" t="s">
        <v>1371</v>
      </c>
      <c r="O1002" s="23" t="s">
        <v>1931</v>
      </c>
      <c r="P1002" s="24">
        <v>2</v>
      </c>
      <c r="Q1002" s="22" t="s">
        <v>330</v>
      </c>
      <c r="R1002" s="22" t="s">
        <v>331</v>
      </c>
      <c r="S1002" s="20" t="s">
        <v>1932</v>
      </c>
      <c r="T1002" s="22" t="s">
        <v>1371</v>
      </c>
      <c r="U1002" s="21">
        <v>43809</v>
      </c>
      <c r="V1002" s="21">
        <v>43799</v>
      </c>
      <c r="W1002" s="23" t="s">
        <v>1930</v>
      </c>
    </row>
    <row r="1003" spans="1:23" ht="76.5" customHeight="1">
      <c r="A1003" s="16">
        <v>2019</v>
      </c>
      <c r="B1003" s="15">
        <v>43770</v>
      </c>
      <c r="C1003" s="15">
        <v>43799</v>
      </c>
      <c r="D1003" s="16">
        <v>1</v>
      </c>
      <c r="E1003" s="14" t="s">
        <v>69</v>
      </c>
      <c r="F1003" s="14" t="s">
        <v>753</v>
      </c>
      <c r="G1003" s="14" t="s">
        <v>77</v>
      </c>
      <c r="H1003" s="15">
        <v>43709</v>
      </c>
      <c r="I1003" s="15">
        <v>43814</v>
      </c>
      <c r="J1003" s="25">
        <v>2</v>
      </c>
      <c r="K1003" s="14">
        <v>232</v>
      </c>
      <c r="L1003" s="26">
        <v>43748</v>
      </c>
      <c r="M1003" s="16" t="s">
        <v>1933</v>
      </c>
      <c r="N1003" s="16" t="s">
        <v>1371</v>
      </c>
      <c r="O1003" s="16" t="s">
        <v>1934</v>
      </c>
      <c r="P1003" s="27">
        <v>3</v>
      </c>
      <c r="Q1003" s="14" t="s">
        <v>330</v>
      </c>
      <c r="R1003" s="14" t="s">
        <v>331</v>
      </c>
      <c r="S1003" s="28" t="s">
        <v>1935</v>
      </c>
      <c r="T1003" s="14" t="s">
        <v>1371</v>
      </c>
      <c r="U1003" s="15">
        <v>43809</v>
      </c>
      <c r="V1003" s="15">
        <v>43799</v>
      </c>
      <c r="W1003" s="16" t="s">
        <v>1933</v>
      </c>
    </row>
    <row r="1004" spans="1:23" ht="76.5" customHeight="1">
      <c r="A1004" s="23">
        <v>2019</v>
      </c>
      <c r="B1004" s="21">
        <v>43770</v>
      </c>
      <c r="C1004" s="21">
        <v>43799</v>
      </c>
      <c r="D1004" s="23">
        <v>1</v>
      </c>
      <c r="E1004" s="22" t="s">
        <v>69</v>
      </c>
      <c r="F1004" s="22" t="s">
        <v>753</v>
      </c>
      <c r="G1004" s="22" t="s">
        <v>77</v>
      </c>
      <c r="H1004" s="21">
        <v>43709</v>
      </c>
      <c r="I1004" s="21">
        <v>43814</v>
      </c>
      <c r="J1004" s="22">
        <v>1</v>
      </c>
      <c r="K1004" s="22">
        <v>255</v>
      </c>
      <c r="L1004" s="19">
        <v>43790</v>
      </c>
      <c r="M1004" s="23" t="s">
        <v>1936</v>
      </c>
      <c r="N1004" s="23" t="s">
        <v>1371</v>
      </c>
      <c r="O1004" s="23" t="s">
        <v>1937</v>
      </c>
      <c r="P1004" s="24">
        <v>4</v>
      </c>
      <c r="Q1004" s="22" t="s">
        <v>330</v>
      </c>
      <c r="R1004" s="22" t="s">
        <v>331</v>
      </c>
      <c r="S1004" s="20" t="s">
        <v>1938</v>
      </c>
      <c r="T1004" s="22" t="s">
        <v>1371</v>
      </c>
      <c r="U1004" s="21">
        <v>43809</v>
      </c>
      <c r="V1004" s="21">
        <v>43799</v>
      </c>
      <c r="W1004" s="23" t="s">
        <v>1936</v>
      </c>
    </row>
    <row r="1005" spans="1:23" ht="76.5" customHeight="1">
      <c r="A1005" s="16">
        <v>2019</v>
      </c>
      <c r="B1005" s="15">
        <v>43770</v>
      </c>
      <c r="C1005" s="15">
        <v>43799</v>
      </c>
      <c r="D1005" s="16">
        <v>1</v>
      </c>
      <c r="E1005" s="14" t="s">
        <v>69</v>
      </c>
      <c r="F1005" s="14" t="s">
        <v>753</v>
      </c>
      <c r="G1005" s="14" t="s">
        <v>77</v>
      </c>
      <c r="H1005" s="15">
        <v>43709</v>
      </c>
      <c r="I1005" s="15">
        <v>43814</v>
      </c>
      <c r="J1005" s="25">
        <v>1</v>
      </c>
      <c r="K1005" s="14">
        <v>261</v>
      </c>
      <c r="L1005" s="26">
        <v>43802</v>
      </c>
      <c r="M1005" s="16" t="s">
        <v>1939</v>
      </c>
      <c r="N1005" s="16" t="s">
        <v>1371</v>
      </c>
      <c r="O1005" s="16" t="s">
        <v>1940</v>
      </c>
      <c r="P1005" s="27">
        <v>5</v>
      </c>
      <c r="Q1005" s="14" t="s">
        <v>330</v>
      </c>
      <c r="R1005" s="14" t="s">
        <v>331</v>
      </c>
      <c r="S1005" s="28" t="s">
        <v>1941</v>
      </c>
      <c r="T1005" s="14" t="s">
        <v>1371</v>
      </c>
      <c r="U1005" s="15">
        <v>43809</v>
      </c>
      <c r="V1005" s="15">
        <v>43799</v>
      </c>
      <c r="W1005" s="16" t="s">
        <v>1939</v>
      </c>
    </row>
    <row r="1006" spans="1:23" ht="76.5" customHeight="1">
      <c r="A1006" s="23">
        <v>2019</v>
      </c>
      <c r="B1006" s="21">
        <v>43709</v>
      </c>
      <c r="C1006" s="21">
        <v>43738</v>
      </c>
      <c r="D1006" s="23" t="s">
        <v>326</v>
      </c>
      <c r="E1006" s="22" t="s">
        <v>1110</v>
      </c>
      <c r="F1006" s="22" t="s">
        <v>1616</v>
      </c>
      <c r="G1006" s="22" t="s">
        <v>77</v>
      </c>
      <c r="H1006" s="21">
        <v>43709</v>
      </c>
      <c r="I1006" s="21">
        <v>43814</v>
      </c>
      <c r="J1006" s="22">
        <v>9</v>
      </c>
      <c r="K1006" s="22">
        <v>249</v>
      </c>
      <c r="L1006" s="19">
        <v>43777</v>
      </c>
      <c r="M1006" s="23" t="s">
        <v>1226</v>
      </c>
      <c r="N1006" s="23" t="s">
        <v>1236</v>
      </c>
      <c r="O1006" s="23" t="s">
        <v>1942</v>
      </c>
      <c r="P1006" s="24">
        <v>1</v>
      </c>
      <c r="Q1006" s="22" t="s">
        <v>330</v>
      </c>
      <c r="R1006" s="22" t="s">
        <v>331</v>
      </c>
      <c r="S1006" s="20" t="s">
        <v>1943</v>
      </c>
      <c r="T1006" s="22" t="s">
        <v>1236</v>
      </c>
      <c r="U1006" s="21">
        <v>43748</v>
      </c>
      <c r="V1006" s="21">
        <v>43738</v>
      </c>
      <c r="W1006" s="23"/>
    </row>
    <row r="1007" spans="1:23" ht="76.5" customHeight="1">
      <c r="A1007" s="16">
        <v>2019</v>
      </c>
      <c r="B1007" s="15">
        <v>43709</v>
      </c>
      <c r="C1007" s="15">
        <v>43738</v>
      </c>
      <c r="D1007" s="16" t="s">
        <v>326</v>
      </c>
      <c r="E1007" s="14" t="s">
        <v>1110</v>
      </c>
      <c r="F1007" s="14" t="s">
        <v>1616</v>
      </c>
      <c r="G1007" s="14" t="s">
        <v>77</v>
      </c>
      <c r="H1007" s="15">
        <v>43709</v>
      </c>
      <c r="I1007" s="15">
        <v>43814</v>
      </c>
      <c r="J1007" s="25">
        <v>1</v>
      </c>
      <c r="K1007" s="14">
        <v>252</v>
      </c>
      <c r="L1007" s="26">
        <v>43782</v>
      </c>
      <c r="M1007" s="16" t="s">
        <v>354</v>
      </c>
      <c r="N1007" s="16" t="s">
        <v>1236</v>
      </c>
      <c r="O1007" s="16" t="s">
        <v>1944</v>
      </c>
      <c r="P1007" s="27">
        <v>2</v>
      </c>
      <c r="Q1007" s="14" t="s">
        <v>330</v>
      </c>
      <c r="R1007" s="14" t="s">
        <v>331</v>
      </c>
      <c r="S1007" s="28" t="s">
        <v>1945</v>
      </c>
      <c r="T1007" s="14" t="s">
        <v>1236</v>
      </c>
      <c r="U1007" s="15">
        <v>43748</v>
      </c>
      <c r="V1007" s="15">
        <v>43738</v>
      </c>
      <c r="W1007" s="16"/>
    </row>
    <row r="1008" spans="1:23" ht="76.5" customHeight="1">
      <c r="A1008" s="23">
        <v>2019</v>
      </c>
      <c r="B1008" s="21">
        <v>43739</v>
      </c>
      <c r="C1008" s="21">
        <v>43769</v>
      </c>
      <c r="D1008" s="23" t="s">
        <v>326</v>
      </c>
      <c r="E1008" s="22" t="s">
        <v>69</v>
      </c>
      <c r="F1008" s="22" t="s">
        <v>281</v>
      </c>
      <c r="G1008" s="22" t="s">
        <v>124</v>
      </c>
      <c r="H1008" s="21">
        <v>43709</v>
      </c>
      <c r="I1008" s="21">
        <v>43814</v>
      </c>
      <c r="J1008" s="22">
        <v>4</v>
      </c>
      <c r="K1008" s="22">
        <v>249</v>
      </c>
      <c r="L1008" s="19">
        <v>43777</v>
      </c>
      <c r="M1008" s="23" t="s">
        <v>1591</v>
      </c>
      <c r="N1008" s="23" t="s">
        <v>775</v>
      </c>
      <c r="O1008" s="23" t="s">
        <v>1946</v>
      </c>
      <c r="P1008" s="24">
        <v>1</v>
      </c>
      <c r="Q1008" s="22" t="s">
        <v>330</v>
      </c>
      <c r="R1008" s="22" t="s">
        <v>331</v>
      </c>
      <c r="S1008" s="20" t="s">
        <v>1947</v>
      </c>
      <c r="T1008" s="22" t="s">
        <v>1698</v>
      </c>
      <c r="U1008" s="21">
        <v>43779</v>
      </c>
      <c r="V1008" s="21">
        <v>43769</v>
      </c>
      <c r="W1008" s="23"/>
    </row>
    <row r="1009" spans="1:23" ht="76.5" customHeight="1">
      <c r="A1009" s="16">
        <v>2019</v>
      </c>
      <c r="B1009" s="15">
        <v>43770</v>
      </c>
      <c r="C1009" s="15">
        <v>43799</v>
      </c>
      <c r="D1009" s="16" t="s">
        <v>326</v>
      </c>
      <c r="E1009" s="14" t="s">
        <v>69</v>
      </c>
      <c r="F1009" s="14" t="s">
        <v>281</v>
      </c>
      <c r="G1009" s="14" t="s">
        <v>124</v>
      </c>
      <c r="H1009" s="15">
        <v>43709</v>
      </c>
      <c r="I1009" s="15">
        <v>43814</v>
      </c>
      <c r="J1009" s="25">
        <v>7</v>
      </c>
      <c r="K1009" s="14">
        <v>262</v>
      </c>
      <c r="L1009" s="26">
        <v>43798</v>
      </c>
      <c r="M1009" s="16" t="s">
        <v>1948</v>
      </c>
      <c r="N1009" s="16" t="s">
        <v>775</v>
      </c>
      <c r="O1009" s="16" t="s">
        <v>1949</v>
      </c>
      <c r="P1009" s="27">
        <v>2</v>
      </c>
      <c r="Q1009" s="14" t="s">
        <v>330</v>
      </c>
      <c r="R1009" s="14" t="s">
        <v>331</v>
      </c>
      <c r="S1009" s="28" t="s">
        <v>1950</v>
      </c>
      <c r="T1009" s="14" t="s">
        <v>1698</v>
      </c>
      <c r="U1009" s="15">
        <v>43809</v>
      </c>
      <c r="V1009" s="15">
        <v>43799</v>
      </c>
      <c r="W1009" s="16"/>
    </row>
    <row r="1010" spans="1:23" ht="76.5" customHeight="1">
      <c r="A1010" s="23">
        <v>2019</v>
      </c>
      <c r="B1010" s="21">
        <v>43800</v>
      </c>
      <c r="C1010" s="21">
        <v>43830</v>
      </c>
      <c r="D1010" s="23" t="s">
        <v>326</v>
      </c>
      <c r="E1010" s="22" t="s">
        <v>1436</v>
      </c>
      <c r="F1010" s="22" t="s">
        <v>1616</v>
      </c>
      <c r="G1010" s="22" t="s">
        <v>77</v>
      </c>
      <c r="H1010" s="21">
        <v>43709</v>
      </c>
      <c r="I1010" s="21">
        <v>43814</v>
      </c>
      <c r="J1010" s="22">
        <v>12</v>
      </c>
      <c r="K1010" s="22">
        <v>272</v>
      </c>
      <c r="L1010" s="19">
        <v>43815</v>
      </c>
      <c r="M1010" s="23" t="s">
        <v>1951</v>
      </c>
      <c r="N1010" s="23" t="s">
        <v>1746</v>
      </c>
      <c r="O1010" s="23" t="s">
        <v>1952</v>
      </c>
      <c r="P1010" s="24">
        <v>1</v>
      </c>
      <c r="Q1010" s="22" t="s">
        <v>330</v>
      </c>
      <c r="R1010" s="22" t="s">
        <v>1652</v>
      </c>
      <c r="S1010" s="20" t="s">
        <v>1953</v>
      </c>
      <c r="T1010" s="22" t="s">
        <v>519</v>
      </c>
      <c r="U1010" s="21">
        <v>43840</v>
      </c>
      <c r="V1010" s="21">
        <v>43830</v>
      </c>
      <c r="W1010" s="23"/>
    </row>
    <row r="1011" spans="1:23" ht="76.5" customHeight="1">
      <c r="A1011" s="16">
        <v>2019</v>
      </c>
      <c r="B1011" s="15">
        <v>43800</v>
      </c>
      <c r="C1011" s="15">
        <v>43830</v>
      </c>
      <c r="D1011" s="16" t="s">
        <v>326</v>
      </c>
      <c r="E1011" s="14" t="s">
        <v>69</v>
      </c>
      <c r="F1011" s="14" t="s">
        <v>1616</v>
      </c>
      <c r="G1011" s="14" t="s">
        <v>124</v>
      </c>
      <c r="H1011" s="15">
        <v>43709</v>
      </c>
      <c r="I1011" s="15">
        <v>43814</v>
      </c>
      <c r="J1011" s="25">
        <v>16</v>
      </c>
      <c r="K1011" s="14">
        <v>272</v>
      </c>
      <c r="L1011" s="26">
        <v>43815</v>
      </c>
      <c r="M1011" s="16" t="s">
        <v>1954</v>
      </c>
      <c r="N1011" s="16" t="s">
        <v>1746</v>
      </c>
      <c r="O1011" s="16" t="s">
        <v>1955</v>
      </c>
      <c r="P1011" s="27">
        <v>1</v>
      </c>
      <c r="Q1011" s="14" t="s">
        <v>330</v>
      </c>
      <c r="R1011" s="14" t="s">
        <v>645</v>
      </c>
      <c r="S1011" s="28" t="s">
        <v>1956</v>
      </c>
      <c r="T1011" s="14" t="s">
        <v>677</v>
      </c>
      <c r="U1011" s="15">
        <v>43840</v>
      </c>
      <c r="V1011" s="15">
        <v>43830</v>
      </c>
      <c r="W1011" s="16" t="s">
        <v>1957</v>
      </c>
    </row>
    <row r="1012" spans="1:23" ht="76.5" customHeight="1">
      <c r="A1012" s="23">
        <v>2019</v>
      </c>
      <c r="B1012" s="21">
        <v>43800</v>
      </c>
      <c r="C1012" s="21">
        <v>43830</v>
      </c>
      <c r="D1012" s="23" t="s">
        <v>326</v>
      </c>
      <c r="E1012" s="22" t="s">
        <v>69</v>
      </c>
      <c r="F1012" s="22" t="s">
        <v>1616</v>
      </c>
      <c r="G1012" s="22" t="s">
        <v>124</v>
      </c>
      <c r="H1012" s="21">
        <v>43709</v>
      </c>
      <c r="I1012" s="21">
        <v>43814</v>
      </c>
      <c r="J1012" s="22">
        <v>17</v>
      </c>
      <c r="K1012" s="22">
        <v>269</v>
      </c>
      <c r="L1012" s="19">
        <v>43811</v>
      </c>
      <c r="M1012" s="23" t="s">
        <v>1958</v>
      </c>
      <c r="N1012" s="23" t="s">
        <v>1746</v>
      </c>
      <c r="O1012" s="23" t="s">
        <v>1959</v>
      </c>
      <c r="P1012" s="24">
        <v>2</v>
      </c>
      <c r="Q1012" s="22" t="s">
        <v>330</v>
      </c>
      <c r="R1012" s="22" t="s">
        <v>645</v>
      </c>
      <c r="S1012" s="20" t="s">
        <v>1960</v>
      </c>
      <c r="T1012" s="22" t="s">
        <v>677</v>
      </c>
      <c r="U1012" s="21">
        <v>43840</v>
      </c>
      <c r="V1012" s="21">
        <v>43830</v>
      </c>
      <c r="W1012" s="23" t="s">
        <v>1961</v>
      </c>
    </row>
    <row r="1013" spans="1:23" ht="76.5" customHeight="1">
      <c r="A1013" s="16">
        <v>2019</v>
      </c>
      <c r="B1013" s="15">
        <v>43800</v>
      </c>
      <c r="C1013" s="15">
        <v>43830</v>
      </c>
      <c r="D1013" s="16" t="s">
        <v>326</v>
      </c>
      <c r="E1013" s="14" t="s">
        <v>69</v>
      </c>
      <c r="F1013" s="14" t="s">
        <v>753</v>
      </c>
      <c r="G1013" s="14" t="s">
        <v>77</v>
      </c>
      <c r="H1013" s="15">
        <v>43709</v>
      </c>
      <c r="I1013" s="15">
        <v>43814</v>
      </c>
      <c r="J1013" s="25">
        <v>6</v>
      </c>
      <c r="K1013" s="14">
        <v>274</v>
      </c>
      <c r="L1013" s="26">
        <v>43817</v>
      </c>
      <c r="M1013" s="16" t="s">
        <v>1705</v>
      </c>
      <c r="N1013" s="16" t="s">
        <v>348</v>
      </c>
      <c r="O1013" s="16" t="s">
        <v>1962</v>
      </c>
      <c r="P1013" s="27">
        <v>1</v>
      </c>
      <c r="Q1013" s="14" t="s">
        <v>330</v>
      </c>
      <c r="R1013" s="14" t="s">
        <v>645</v>
      </c>
      <c r="S1013" s="28" t="s">
        <v>1963</v>
      </c>
      <c r="T1013" s="14" t="s">
        <v>348</v>
      </c>
      <c r="U1013" s="15">
        <v>43840</v>
      </c>
      <c r="V1013" s="15">
        <v>43861</v>
      </c>
      <c r="W1013" s="16"/>
    </row>
    <row r="1014" spans="1:23" ht="76.5" customHeight="1">
      <c r="A1014" s="23">
        <v>2019</v>
      </c>
      <c r="B1014" s="21">
        <v>43800</v>
      </c>
      <c r="C1014" s="21">
        <v>43830</v>
      </c>
      <c r="D1014" s="23" t="s">
        <v>326</v>
      </c>
      <c r="E1014" s="22" t="s">
        <v>69</v>
      </c>
      <c r="F1014" s="22" t="s">
        <v>1626</v>
      </c>
      <c r="G1014" s="22" t="s">
        <v>77</v>
      </c>
      <c r="H1014" s="21">
        <v>43709</v>
      </c>
      <c r="I1014" s="21">
        <v>43814</v>
      </c>
      <c r="J1014" s="22">
        <v>0</v>
      </c>
      <c r="K1014" s="22" t="s">
        <v>1230</v>
      </c>
      <c r="L1014" s="19" t="s">
        <v>1230</v>
      </c>
      <c r="M1014" s="23" t="s">
        <v>1230</v>
      </c>
      <c r="N1014" s="23" t="s">
        <v>1867</v>
      </c>
      <c r="O1014" s="23" t="s">
        <v>1230</v>
      </c>
      <c r="P1014" s="24">
        <v>1</v>
      </c>
      <c r="Q1014" s="22" t="s">
        <v>330</v>
      </c>
      <c r="R1014" s="22" t="s">
        <v>645</v>
      </c>
      <c r="S1014" s="20" t="s">
        <v>332</v>
      </c>
      <c r="T1014" s="22" t="s">
        <v>1129</v>
      </c>
      <c r="U1014" s="21">
        <v>43840</v>
      </c>
      <c r="V1014" s="21">
        <v>43830</v>
      </c>
      <c r="W1014" s="23" t="s">
        <v>1964</v>
      </c>
    </row>
    <row r="1015" spans="1:23" ht="76.5" customHeight="1">
      <c r="A1015" s="16">
        <v>2019</v>
      </c>
      <c r="B1015" s="15">
        <v>43800</v>
      </c>
      <c r="C1015" s="15">
        <v>43830</v>
      </c>
      <c r="D1015" s="16" t="s">
        <v>326</v>
      </c>
      <c r="E1015" s="14" t="s">
        <v>69</v>
      </c>
      <c r="F1015" s="14" t="s">
        <v>281</v>
      </c>
      <c r="G1015" s="14" t="s">
        <v>1611</v>
      </c>
      <c r="H1015" s="15">
        <v>43709</v>
      </c>
      <c r="I1015" s="15">
        <v>43830</v>
      </c>
      <c r="J1015" s="25">
        <v>1</v>
      </c>
      <c r="K1015" s="14">
        <v>55</v>
      </c>
      <c r="L1015" s="26">
        <v>43482</v>
      </c>
      <c r="M1015" s="16" t="s">
        <v>1891</v>
      </c>
      <c r="N1015" s="16" t="s">
        <v>1304</v>
      </c>
      <c r="O1015" s="16" t="s">
        <v>1305</v>
      </c>
      <c r="P1015" s="27">
        <v>19</v>
      </c>
      <c r="Q1015" s="14" t="s">
        <v>330</v>
      </c>
      <c r="R1015" s="14" t="s">
        <v>645</v>
      </c>
      <c r="S1015" s="28" t="s">
        <v>1965</v>
      </c>
      <c r="T1015" s="14" t="s">
        <v>1304</v>
      </c>
      <c r="U1015" s="15">
        <v>43840</v>
      </c>
      <c r="V1015" s="15">
        <v>43830</v>
      </c>
      <c r="W1015" s="16" t="s">
        <v>1496</v>
      </c>
    </row>
    <row r="1016" spans="1:23" ht="76.5" customHeight="1">
      <c r="A1016" s="23">
        <v>2019</v>
      </c>
      <c r="B1016" s="21">
        <v>43770</v>
      </c>
      <c r="C1016" s="21">
        <v>43799</v>
      </c>
      <c r="D1016" s="23" t="s">
        <v>326</v>
      </c>
      <c r="E1016" s="22" t="s">
        <v>69</v>
      </c>
      <c r="F1016" s="22" t="s">
        <v>753</v>
      </c>
      <c r="G1016" s="22" t="s">
        <v>77</v>
      </c>
      <c r="H1016" s="21">
        <v>43709</v>
      </c>
      <c r="I1016" s="21">
        <v>43814</v>
      </c>
      <c r="J1016" s="22">
        <v>0</v>
      </c>
      <c r="K1016" s="22" t="s">
        <v>1230</v>
      </c>
      <c r="L1016" s="19" t="s">
        <v>1230</v>
      </c>
      <c r="M1016" s="23" t="s">
        <v>1230</v>
      </c>
      <c r="N1016" s="23" t="s">
        <v>1754</v>
      </c>
      <c r="O1016" s="23" t="s">
        <v>349</v>
      </c>
      <c r="P1016" s="24">
        <v>1</v>
      </c>
      <c r="Q1016" s="22" t="s">
        <v>330</v>
      </c>
      <c r="R1016" s="22" t="s">
        <v>645</v>
      </c>
      <c r="S1016" s="20" t="s">
        <v>349</v>
      </c>
      <c r="T1016" s="22" t="s">
        <v>429</v>
      </c>
      <c r="U1016" s="21">
        <v>43809</v>
      </c>
      <c r="V1016" s="21">
        <v>43799</v>
      </c>
      <c r="W1016" s="23" t="s">
        <v>1966</v>
      </c>
    </row>
    <row r="1017" spans="1:23" ht="76.5" customHeight="1">
      <c r="A1017" s="16">
        <v>2019</v>
      </c>
      <c r="B1017" s="15">
        <v>43770</v>
      </c>
      <c r="C1017" s="15">
        <v>43799</v>
      </c>
      <c r="D1017" s="16" t="s">
        <v>326</v>
      </c>
      <c r="E1017" s="14" t="s">
        <v>69</v>
      </c>
      <c r="F1017" s="14" t="s">
        <v>281</v>
      </c>
      <c r="G1017" s="14" t="s">
        <v>124</v>
      </c>
      <c r="H1017" s="15">
        <v>43709</v>
      </c>
      <c r="I1017" s="15">
        <v>43830</v>
      </c>
      <c r="J1017" s="25">
        <v>2</v>
      </c>
      <c r="K1017" s="14">
        <v>277</v>
      </c>
      <c r="L1017" s="26">
        <v>43840</v>
      </c>
      <c r="M1017" s="16" t="s">
        <v>357</v>
      </c>
      <c r="N1017" s="16" t="s">
        <v>1019</v>
      </c>
      <c r="O1017" s="16" t="s">
        <v>1967</v>
      </c>
      <c r="P1017" s="27">
        <v>1</v>
      </c>
      <c r="Q1017" s="14" t="s">
        <v>330</v>
      </c>
      <c r="R1017" s="14" t="s">
        <v>645</v>
      </c>
      <c r="S1017" s="28" t="s">
        <v>1968</v>
      </c>
      <c r="T1017" s="14" t="s">
        <v>1019</v>
      </c>
      <c r="U1017" s="15">
        <v>43809</v>
      </c>
      <c r="V1017" s="15">
        <v>43799</v>
      </c>
      <c r="W1017" s="16"/>
    </row>
    <row r="1018" spans="1:23" ht="76.5" customHeight="1">
      <c r="A1018" s="23">
        <v>2019</v>
      </c>
      <c r="B1018" s="21">
        <v>43800</v>
      </c>
      <c r="C1018" s="21">
        <v>43830</v>
      </c>
      <c r="D1018" s="23" t="s">
        <v>326</v>
      </c>
      <c r="E1018" s="22" t="s">
        <v>69</v>
      </c>
      <c r="F1018" s="22" t="s">
        <v>281</v>
      </c>
      <c r="G1018" s="22" t="s">
        <v>124</v>
      </c>
      <c r="H1018" s="21">
        <v>43709</v>
      </c>
      <c r="I1018" s="21">
        <v>43830</v>
      </c>
      <c r="J1018" s="22">
        <v>13</v>
      </c>
      <c r="K1018" s="22">
        <v>277</v>
      </c>
      <c r="L1018" s="19">
        <v>43840</v>
      </c>
      <c r="M1018" s="23" t="s">
        <v>1969</v>
      </c>
      <c r="N1018" s="23" t="s">
        <v>1019</v>
      </c>
      <c r="O1018" s="23" t="s">
        <v>1970</v>
      </c>
      <c r="P1018" s="24">
        <v>2</v>
      </c>
      <c r="Q1018" s="22" t="s">
        <v>330</v>
      </c>
      <c r="R1018" s="22" t="s">
        <v>645</v>
      </c>
      <c r="S1018" s="20" t="s">
        <v>1971</v>
      </c>
      <c r="T1018" s="22" t="s">
        <v>1019</v>
      </c>
      <c r="U1018" s="21">
        <v>43840</v>
      </c>
      <c r="V1018" s="21">
        <v>43830</v>
      </c>
      <c r="W1018" s="23"/>
    </row>
    <row r="1019" spans="1:23" ht="76.5" customHeight="1">
      <c r="A1019" s="16">
        <v>2019</v>
      </c>
      <c r="B1019" s="15">
        <v>43800</v>
      </c>
      <c r="C1019" s="15">
        <v>43830</v>
      </c>
      <c r="D1019" s="16" t="s">
        <v>326</v>
      </c>
      <c r="E1019" s="14" t="s">
        <v>69</v>
      </c>
      <c r="F1019" s="14" t="s">
        <v>281</v>
      </c>
      <c r="G1019" s="14" t="s">
        <v>124</v>
      </c>
      <c r="H1019" s="15">
        <v>43709</v>
      </c>
      <c r="I1019" s="15">
        <v>43830</v>
      </c>
      <c r="J1019" s="25">
        <v>1</v>
      </c>
      <c r="K1019" s="14">
        <v>277</v>
      </c>
      <c r="L1019" s="26">
        <v>43840</v>
      </c>
      <c r="M1019" s="16" t="s">
        <v>1208</v>
      </c>
      <c r="N1019" s="16" t="s">
        <v>1019</v>
      </c>
      <c r="O1019" s="16" t="s">
        <v>1972</v>
      </c>
      <c r="P1019" s="27">
        <v>3</v>
      </c>
      <c r="Q1019" s="14" t="s">
        <v>330</v>
      </c>
      <c r="R1019" s="14" t="s">
        <v>645</v>
      </c>
      <c r="S1019" s="28" t="s">
        <v>1971</v>
      </c>
      <c r="T1019" s="14" t="s">
        <v>1019</v>
      </c>
      <c r="U1019" s="15">
        <v>43840</v>
      </c>
      <c r="V1019" s="15">
        <v>43830</v>
      </c>
      <c r="W1019" s="16"/>
    </row>
    <row r="1020" spans="1:23" ht="76.5" customHeight="1">
      <c r="A1020" s="23">
        <v>2019</v>
      </c>
      <c r="B1020" s="21">
        <v>43800</v>
      </c>
      <c r="C1020" s="21">
        <v>43830</v>
      </c>
      <c r="D1020" s="23" t="s">
        <v>326</v>
      </c>
      <c r="E1020" s="22" t="s">
        <v>69</v>
      </c>
      <c r="F1020" s="22" t="s">
        <v>1616</v>
      </c>
      <c r="G1020" s="22" t="s">
        <v>1902</v>
      </c>
      <c r="H1020" s="21">
        <v>43709</v>
      </c>
      <c r="I1020" s="21">
        <v>43830</v>
      </c>
      <c r="J1020" s="22">
        <v>1</v>
      </c>
      <c r="K1020" s="22">
        <v>271</v>
      </c>
      <c r="L1020" s="19">
        <v>43802</v>
      </c>
      <c r="M1020" s="23" t="s">
        <v>1973</v>
      </c>
      <c r="N1020" s="23" t="s">
        <v>755</v>
      </c>
      <c r="O1020" s="23" t="s">
        <v>1974</v>
      </c>
      <c r="P1020" s="24">
        <v>1</v>
      </c>
      <c r="Q1020" s="22" t="s">
        <v>330</v>
      </c>
      <c r="R1020" s="22" t="s">
        <v>645</v>
      </c>
      <c r="S1020" s="20" t="s">
        <v>1975</v>
      </c>
      <c r="T1020" s="22" t="s">
        <v>1976</v>
      </c>
      <c r="U1020" s="21">
        <v>43830</v>
      </c>
      <c r="V1020" s="21">
        <v>43830</v>
      </c>
      <c r="W1020" s="23"/>
    </row>
    <row r="1021" spans="1:23" ht="76.5" customHeight="1">
      <c r="A1021" s="16">
        <v>2019</v>
      </c>
      <c r="B1021" s="15">
        <v>43800</v>
      </c>
      <c r="C1021" s="15">
        <v>43830</v>
      </c>
      <c r="D1021" s="16" t="s">
        <v>326</v>
      </c>
      <c r="E1021" s="14" t="s">
        <v>69</v>
      </c>
      <c r="F1021" s="14" t="s">
        <v>1616</v>
      </c>
      <c r="G1021" s="14" t="s">
        <v>1902</v>
      </c>
      <c r="H1021" s="15">
        <v>43709</v>
      </c>
      <c r="I1021" s="15">
        <v>43830</v>
      </c>
      <c r="J1021" s="25">
        <v>15</v>
      </c>
      <c r="K1021" s="14">
        <v>271</v>
      </c>
      <c r="L1021" s="26">
        <v>43809</v>
      </c>
      <c r="M1021" s="16" t="s">
        <v>1977</v>
      </c>
      <c r="N1021" s="16" t="s">
        <v>755</v>
      </c>
      <c r="O1021" s="16" t="s">
        <v>1978</v>
      </c>
      <c r="P1021" s="27">
        <v>2</v>
      </c>
      <c r="Q1021" s="14" t="s">
        <v>330</v>
      </c>
      <c r="R1021" s="14" t="s">
        <v>645</v>
      </c>
      <c r="S1021" s="28" t="s">
        <v>2122</v>
      </c>
      <c r="T1021" s="14" t="s">
        <v>1976</v>
      </c>
      <c r="U1021" s="15">
        <v>43830</v>
      </c>
      <c r="V1021" s="15">
        <v>43830</v>
      </c>
      <c r="W1021" s="16"/>
    </row>
    <row r="1022" spans="1:23" ht="76.5" customHeight="1">
      <c r="A1022" s="23">
        <v>2019</v>
      </c>
      <c r="B1022" s="21">
        <v>43800</v>
      </c>
      <c r="C1022" s="21">
        <v>43830</v>
      </c>
      <c r="D1022" s="23" t="s">
        <v>326</v>
      </c>
      <c r="E1022" s="22" t="s">
        <v>69</v>
      </c>
      <c r="F1022" s="22" t="s">
        <v>1616</v>
      </c>
      <c r="G1022" s="22" t="s">
        <v>1902</v>
      </c>
      <c r="H1022" s="21">
        <v>43709</v>
      </c>
      <c r="I1022" s="21">
        <v>43830</v>
      </c>
      <c r="J1022" s="22">
        <v>2</v>
      </c>
      <c r="K1022" s="22">
        <v>272</v>
      </c>
      <c r="L1022" s="19">
        <v>43815</v>
      </c>
      <c r="M1022" s="23" t="s">
        <v>1979</v>
      </c>
      <c r="N1022" s="23" t="s">
        <v>755</v>
      </c>
      <c r="O1022" s="23" t="s">
        <v>1980</v>
      </c>
      <c r="P1022" s="24">
        <v>3</v>
      </c>
      <c r="Q1022" s="22" t="s">
        <v>330</v>
      </c>
      <c r="R1022" s="22" t="s">
        <v>645</v>
      </c>
      <c r="S1022" s="20" t="s">
        <v>1981</v>
      </c>
      <c r="T1022" s="22" t="s">
        <v>1982</v>
      </c>
      <c r="U1022" s="21">
        <v>43830</v>
      </c>
      <c r="V1022" s="21">
        <v>43830</v>
      </c>
      <c r="W1022" s="23"/>
    </row>
    <row r="1023" spans="1:23" ht="76.5" customHeight="1">
      <c r="A1023" s="16">
        <v>2019</v>
      </c>
      <c r="B1023" s="15">
        <v>43477</v>
      </c>
      <c r="C1023" s="15" t="s">
        <v>1983</v>
      </c>
      <c r="D1023" s="16" t="s">
        <v>326</v>
      </c>
      <c r="E1023" s="14" t="s">
        <v>69</v>
      </c>
      <c r="F1023" s="14" t="s">
        <v>1626</v>
      </c>
      <c r="G1023" s="14" t="s">
        <v>1627</v>
      </c>
      <c r="H1023" s="15">
        <v>43709</v>
      </c>
      <c r="I1023" s="15" t="s">
        <v>1983</v>
      </c>
      <c r="J1023" s="25">
        <v>2</v>
      </c>
      <c r="K1023" s="14">
        <v>268</v>
      </c>
      <c r="L1023" s="26">
        <v>43445</v>
      </c>
      <c r="M1023" s="16" t="s">
        <v>461</v>
      </c>
      <c r="N1023" s="16" t="s">
        <v>1712</v>
      </c>
      <c r="O1023" s="16" t="s">
        <v>1984</v>
      </c>
      <c r="P1023" s="27">
        <v>35</v>
      </c>
      <c r="Q1023" s="14" t="s">
        <v>330</v>
      </c>
      <c r="R1023" s="14" t="s">
        <v>645</v>
      </c>
      <c r="S1023" s="28" t="s">
        <v>1985</v>
      </c>
      <c r="T1023" s="14" t="s">
        <v>440</v>
      </c>
      <c r="U1023" s="15">
        <v>43840</v>
      </c>
      <c r="V1023" s="15" t="s">
        <v>1983</v>
      </c>
      <c r="W1023" s="16" t="s">
        <v>1986</v>
      </c>
    </row>
    <row r="1024" spans="1:23" ht="76.5" customHeight="1">
      <c r="A1024" s="23">
        <v>2019</v>
      </c>
      <c r="B1024" s="21">
        <v>43477</v>
      </c>
      <c r="C1024" s="21" t="s">
        <v>1983</v>
      </c>
      <c r="D1024" s="23" t="s">
        <v>326</v>
      </c>
      <c r="E1024" s="22" t="s">
        <v>69</v>
      </c>
      <c r="F1024" s="22" t="s">
        <v>1626</v>
      </c>
      <c r="G1024" s="22" t="s">
        <v>1627</v>
      </c>
      <c r="H1024" s="21">
        <v>43709</v>
      </c>
      <c r="I1024" s="21" t="s">
        <v>1983</v>
      </c>
      <c r="J1024" s="22">
        <v>0</v>
      </c>
      <c r="K1024" s="22">
        <v>268</v>
      </c>
      <c r="L1024" s="19">
        <v>43445</v>
      </c>
      <c r="M1024" s="23" t="s">
        <v>461</v>
      </c>
      <c r="N1024" s="23" t="s">
        <v>1712</v>
      </c>
      <c r="O1024" s="23" t="s">
        <v>1984</v>
      </c>
      <c r="P1024" s="24">
        <v>36</v>
      </c>
      <c r="Q1024" s="22" t="s">
        <v>330</v>
      </c>
      <c r="R1024" s="22" t="s">
        <v>645</v>
      </c>
      <c r="S1024" s="20" t="s">
        <v>1987</v>
      </c>
      <c r="T1024" s="22" t="s">
        <v>440</v>
      </c>
      <c r="U1024" s="21">
        <v>43840</v>
      </c>
      <c r="V1024" s="21" t="s">
        <v>1983</v>
      </c>
      <c r="W1024" s="23" t="s">
        <v>1988</v>
      </c>
    </row>
    <row r="1025" spans="1:23" ht="76.5" customHeight="1">
      <c r="A1025" s="16">
        <v>2019</v>
      </c>
      <c r="B1025" s="15">
        <v>43477</v>
      </c>
      <c r="C1025" s="15" t="s">
        <v>1983</v>
      </c>
      <c r="D1025" s="16" t="s">
        <v>326</v>
      </c>
      <c r="E1025" s="14" t="s">
        <v>69</v>
      </c>
      <c r="F1025" s="14" t="s">
        <v>1626</v>
      </c>
      <c r="G1025" s="14" t="s">
        <v>1627</v>
      </c>
      <c r="H1025" s="15">
        <v>43709</v>
      </c>
      <c r="I1025" s="15" t="s">
        <v>1983</v>
      </c>
      <c r="J1025" s="25">
        <v>0</v>
      </c>
      <c r="K1025" s="14">
        <v>268</v>
      </c>
      <c r="L1025" s="26">
        <v>43445</v>
      </c>
      <c r="M1025" s="16" t="s">
        <v>461</v>
      </c>
      <c r="N1025" s="16" t="s">
        <v>1712</v>
      </c>
      <c r="O1025" s="16" t="s">
        <v>1984</v>
      </c>
      <c r="P1025" s="27">
        <v>37</v>
      </c>
      <c r="Q1025" s="14" t="s">
        <v>330</v>
      </c>
      <c r="R1025" s="14" t="s">
        <v>645</v>
      </c>
      <c r="S1025" s="28" t="s">
        <v>1989</v>
      </c>
      <c r="T1025" s="14" t="s">
        <v>440</v>
      </c>
      <c r="U1025" s="15">
        <v>43840</v>
      </c>
      <c r="V1025" s="15" t="s">
        <v>1983</v>
      </c>
      <c r="W1025" s="16" t="s">
        <v>1990</v>
      </c>
    </row>
    <row r="1026" spans="1:23" ht="76.5" customHeight="1">
      <c r="A1026" s="23">
        <v>2019</v>
      </c>
      <c r="B1026" s="21">
        <v>43477</v>
      </c>
      <c r="C1026" s="21" t="s">
        <v>1983</v>
      </c>
      <c r="D1026" s="23" t="s">
        <v>326</v>
      </c>
      <c r="E1026" s="22" t="s">
        <v>69</v>
      </c>
      <c r="F1026" s="22" t="s">
        <v>1626</v>
      </c>
      <c r="G1026" s="22" t="s">
        <v>1627</v>
      </c>
      <c r="H1026" s="21">
        <v>43709</v>
      </c>
      <c r="I1026" s="21" t="s">
        <v>1983</v>
      </c>
      <c r="J1026" s="22">
        <v>0</v>
      </c>
      <c r="K1026" s="22">
        <v>268</v>
      </c>
      <c r="L1026" s="19">
        <v>43445</v>
      </c>
      <c r="M1026" s="23" t="s">
        <v>461</v>
      </c>
      <c r="N1026" s="23" t="s">
        <v>1712</v>
      </c>
      <c r="O1026" s="23" t="s">
        <v>1984</v>
      </c>
      <c r="P1026" s="24">
        <v>38</v>
      </c>
      <c r="Q1026" s="22" t="s">
        <v>330</v>
      </c>
      <c r="R1026" s="22" t="s">
        <v>645</v>
      </c>
      <c r="S1026" s="20" t="s">
        <v>1991</v>
      </c>
      <c r="T1026" s="22" t="s">
        <v>440</v>
      </c>
      <c r="U1026" s="21">
        <v>43840</v>
      </c>
      <c r="V1026" s="21" t="s">
        <v>1983</v>
      </c>
      <c r="W1026" s="23" t="s">
        <v>1992</v>
      </c>
    </row>
    <row r="1027" spans="1:23" ht="76.5" customHeight="1">
      <c r="A1027" s="16">
        <v>2019</v>
      </c>
      <c r="B1027" s="15">
        <v>43477</v>
      </c>
      <c r="C1027" s="15" t="s">
        <v>1983</v>
      </c>
      <c r="D1027" s="16" t="s">
        <v>326</v>
      </c>
      <c r="E1027" s="14" t="s">
        <v>69</v>
      </c>
      <c r="F1027" s="14" t="s">
        <v>1626</v>
      </c>
      <c r="G1027" s="14" t="s">
        <v>1627</v>
      </c>
      <c r="H1027" s="15">
        <v>43709</v>
      </c>
      <c r="I1027" s="15" t="s">
        <v>1983</v>
      </c>
      <c r="J1027" s="25">
        <v>2</v>
      </c>
      <c r="K1027" s="14">
        <v>270</v>
      </c>
      <c r="L1027" s="26">
        <v>43447</v>
      </c>
      <c r="M1027" s="16" t="s">
        <v>461</v>
      </c>
      <c r="N1027" s="16" t="s">
        <v>1712</v>
      </c>
      <c r="O1027" s="16" t="s">
        <v>1984</v>
      </c>
      <c r="P1027" s="27">
        <v>39</v>
      </c>
      <c r="Q1027" s="14" t="s">
        <v>330</v>
      </c>
      <c r="R1027" s="14" t="s">
        <v>645</v>
      </c>
      <c r="S1027" s="28" t="s">
        <v>1985</v>
      </c>
      <c r="T1027" s="14" t="s">
        <v>440</v>
      </c>
      <c r="U1027" s="15">
        <v>43840</v>
      </c>
      <c r="V1027" s="15" t="s">
        <v>1983</v>
      </c>
      <c r="W1027" s="16" t="s">
        <v>1993</v>
      </c>
    </row>
    <row r="1028" spans="1:23" ht="76.5" customHeight="1">
      <c r="A1028" s="23">
        <v>2019</v>
      </c>
      <c r="B1028" s="21">
        <v>43477</v>
      </c>
      <c r="C1028" s="21" t="s">
        <v>1983</v>
      </c>
      <c r="D1028" s="23" t="s">
        <v>326</v>
      </c>
      <c r="E1028" s="22" t="s">
        <v>69</v>
      </c>
      <c r="F1028" s="22" t="s">
        <v>1626</v>
      </c>
      <c r="G1028" s="22" t="s">
        <v>1627</v>
      </c>
      <c r="H1028" s="21">
        <v>43709</v>
      </c>
      <c r="I1028" s="21" t="s">
        <v>1983</v>
      </c>
      <c r="J1028" s="22">
        <v>2</v>
      </c>
      <c r="K1028" s="22">
        <v>270</v>
      </c>
      <c r="L1028" s="19">
        <v>43447</v>
      </c>
      <c r="M1028" s="23" t="s">
        <v>461</v>
      </c>
      <c r="N1028" s="23" t="s">
        <v>1712</v>
      </c>
      <c r="O1028" s="23" t="s">
        <v>1984</v>
      </c>
      <c r="P1028" s="24">
        <v>40</v>
      </c>
      <c r="Q1028" s="22" t="s">
        <v>330</v>
      </c>
      <c r="R1028" s="22" t="s">
        <v>645</v>
      </c>
      <c r="S1028" s="20" t="s">
        <v>1985</v>
      </c>
      <c r="T1028" s="22" t="s">
        <v>440</v>
      </c>
      <c r="U1028" s="21">
        <v>43840</v>
      </c>
      <c r="V1028" s="21" t="s">
        <v>1983</v>
      </c>
      <c r="W1028" s="23" t="s">
        <v>1994</v>
      </c>
    </row>
    <row r="1029" spans="1:23" ht="76.5" customHeight="1">
      <c r="A1029" s="16">
        <v>2019</v>
      </c>
      <c r="B1029" s="15">
        <v>43800</v>
      </c>
      <c r="C1029" s="15">
        <v>43830</v>
      </c>
      <c r="D1029" s="16" t="s">
        <v>326</v>
      </c>
      <c r="E1029" s="14" t="s">
        <v>69</v>
      </c>
      <c r="F1029" s="14" t="s">
        <v>281</v>
      </c>
      <c r="G1029" s="14" t="s">
        <v>124</v>
      </c>
      <c r="H1029" s="15">
        <v>43709</v>
      </c>
      <c r="I1029" s="15">
        <v>43814</v>
      </c>
      <c r="J1029" s="25">
        <v>13</v>
      </c>
      <c r="K1029" s="14">
        <v>269</v>
      </c>
      <c r="L1029" s="26">
        <v>43811</v>
      </c>
      <c r="M1029" s="16" t="s">
        <v>1995</v>
      </c>
      <c r="N1029" s="16" t="s">
        <v>493</v>
      </c>
      <c r="O1029" s="16" t="s">
        <v>1996</v>
      </c>
      <c r="P1029" s="27">
        <v>1</v>
      </c>
      <c r="Q1029" s="14" t="s">
        <v>330</v>
      </c>
      <c r="R1029" s="14" t="s">
        <v>645</v>
      </c>
      <c r="S1029" s="28" t="s">
        <v>1997</v>
      </c>
      <c r="T1029" s="14" t="s">
        <v>493</v>
      </c>
      <c r="U1029" s="15">
        <v>43840</v>
      </c>
      <c r="V1029" s="15">
        <v>43830</v>
      </c>
      <c r="W1029" s="16"/>
    </row>
    <row r="1030" spans="1:23" ht="76.5" customHeight="1">
      <c r="A1030" s="23">
        <v>2019</v>
      </c>
      <c r="B1030" s="21">
        <v>43739</v>
      </c>
      <c r="C1030" s="21">
        <v>43769</v>
      </c>
      <c r="D1030" s="23" t="s">
        <v>326</v>
      </c>
      <c r="E1030" s="22" t="s">
        <v>69</v>
      </c>
      <c r="F1030" s="22" t="s">
        <v>1616</v>
      </c>
      <c r="G1030" s="22" t="s">
        <v>77</v>
      </c>
      <c r="H1030" s="21">
        <v>43709</v>
      </c>
      <c r="I1030" s="21">
        <v>43814</v>
      </c>
      <c r="J1030" s="22">
        <v>10</v>
      </c>
      <c r="K1030" s="22">
        <v>272</v>
      </c>
      <c r="L1030" s="19">
        <v>43815</v>
      </c>
      <c r="M1030" s="23" t="s">
        <v>1998</v>
      </c>
      <c r="N1030" s="23" t="s">
        <v>1236</v>
      </c>
      <c r="O1030" s="23" t="s">
        <v>1999</v>
      </c>
      <c r="P1030" s="24">
        <v>1</v>
      </c>
      <c r="Q1030" s="22" t="s">
        <v>330</v>
      </c>
      <c r="R1030" s="22" t="s">
        <v>645</v>
      </c>
      <c r="S1030" s="20" t="s">
        <v>2000</v>
      </c>
      <c r="T1030" s="22" t="s">
        <v>1236</v>
      </c>
      <c r="U1030" s="21">
        <v>43779</v>
      </c>
      <c r="V1030" s="21">
        <v>43769</v>
      </c>
      <c r="W1030" s="23"/>
    </row>
    <row r="1031" spans="1:23" ht="76.5" customHeight="1">
      <c r="A1031" s="16">
        <v>2019</v>
      </c>
      <c r="B1031" s="15">
        <v>43770</v>
      </c>
      <c r="C1031" s="15">
        <v>43799</v>
      </c>
      <c r="D1031" s="16" t="s">
        <v>326</v>
      </c>
      <c r="E1031" s="14" t="s">
        <v>69</v>
      </c>
      <c r="F1031" s="14" t="s">
        <v>1616</v>
      </c>
      <c r="G1031" s="14" t="s">
        <v>77</v>
      </c>
      <c r="H1031" s="15">
        <v>43709</v>
      </c>
      <c r="I1031" s="15">
        <v>43814</v>
      </c>
      <c r="J1031" s="25">
        <v>11</v>
      </c>
      <c r="K1031" s="14">
        <v>274</v>
      </c>
      <c r="L1031" s="26">
        <v>43817</v>
      </c>
      <c r="M1031" s="16" t="s">
        <v>1922</v>
      </c>
      <c r="N1031" s="16" t="s">
        <v>1236</v>
      </c>
      <c r="O1031" s="16" t="s">
        <v>2001</v>
      </c>
      <c r="P1031" s="27">
        <v>1</v>
      </c>
      <c r="Q1031" s="14" t="s">
        <v>330</v>
      </c>
      <c r="R1031" s="14" t="s">
        <v>645</v>
      </c>
      <c r="S1031" s="28" t="s">
        <v>2002</v>
      </c>
      <c r="T1031" s="14" t="s">
        <v>1236</v>
      </c>
      <c r="U1031" s="15">
        <v>43809</v>
      </c>
      <c r="V1031" s="15">
        <v>43799</v>
      </c>
      <c r="W1031" s="16"/>
    </row>
    <row r="1032" spans="1:23" ht="76.5" customHeight="1">
      <c r="A1032" s="23">
        <v>2019</v>
      </c>
      <c r="B1032" s="21">
        <v>43800</v>
      </c>
      <c r="C1032" s="21">
        <v>43830</v>
      </c>
      <c r="D1032" s="23" t="s">
        <v>326</v>
      </c>
      <c r="E1032" s="22" t="s">
        <v>69</v>
      </c>
      <c r="F1032" s="22" t="s">
        <v>281</v>
      </c>
      <c r="G1032" s="22" t="s">
        <v>124</v>
      </c>
      <c r="H1032" s="21">
        <v>43709</v>
      </c>
      <c r="I1032" s="21">
        <v>43814</v>
      </c>
      <c r="J1032" s="22">
        <v>0</v>
      </c>
      <c r="K1032" s="22" t="s">
        <v>2003</v>
      </c>
      <c r="L1032" s="19" t="s">
        <v>2003</v>
      </c>
      <c r="M1032" s="23" t="s">
        <v>2003</v>
      </c>
      <c r="N1032" s="23" t="s">
        <v>1772</v>
      </c>
      <c r="O1032" s="23" t="s">
        <v>2003</v>
      </c>
      <c r="P1032" s="24">
        <v>1</v>
      </c>
      <c r="Q1032" s="22" t="s">
        <v>330</v>
      </c>
      <c r="R1032" s="22" t="s">
        <v>645</v>
      </c>
      <c r="S1032" s="20" t="s">
        <v>332</v>
      </c>
      <c r="T1032" s="22" t="s">
        <v>1773</v>
      </c>
      <c r="U1032" s="21">
        <v>43840</v>
      </c>
      <c r="V1032" s="21">
        <v>43830</v>
      </c>
      <c r="W1032" s="23"/>
    </row>
    <row r="1033" spans="1:23" ht="76.5" customHeight="1">
      <c r="A1033" s="16">
        <v>2019</v>
      </c>
      <c r="B1033" s="15">
        <v>43800</v>
      </c>
      <c r="C1033" s="15">
        <v>43830</v>
      </c>
      <c r="D1033" s="16" t="s">
        <v>326</v>
      </c>
      <c r="E1033" s="14" t="s">
        <v>69</v>
      </c>
      <c r="F1033" s="14" t="s">
        <v>1616</v>
      </c>
      <c r="G1033" s="14" t="s">
        <v>77</v>
      </c>
      <c r="H1033" s="15">
        <v>43709</v>
      </c>
      <c r="I1033" s="15">
        <v>43814</v>
      </c>
      <c r="J1033" s="25">
        <v>12</v>
      </c>
      <c r="K1033" s="14">
        <v>272</v>
      </c>
      <c r="L1033" s="26">
        <v>43815</v>
      </c>
      <c r="M1033" s="16" t="s">
        <v>1951</v>
      </c>
      <c r="N1033" s="16" t="s">
        <v>1746</v>
      </c>
      <c r="O1033" s="16" t="s">
        <v>1952</v>
      </c>
      <c r="P1033" s="27">
        <v>1</v>
      </c>
      <c r="Q1033" s="14" t="s">
        <v>330</v>
      </c>
      <c r="R1033" s="14" t="s">
        <v>645</v>
      </c>
      <c r="S1033" s="28" t="s">
        <v>1953</v>
      </c>
      <c r="T1033" s="14" t="s">
        <v>519</v>
      </c>
      <c r="U1033" s="15">
        <v>43840</v>
      </c>
      <c r="V1033" s="15">
        <v>43830</v>
      </c>
      <c r="W1033" s="16"/>
    </row>
    <row r="1034" spans="1:23" ht="76.5" customHeight="1">
      <c r="A1034" s="23">
        <v>2019</v>
      </c>
      <c r="B1034" s="21">
        <v>43466</v>
      </c>
      <c r="C1034" s="21">
        <v>43830</v>
      </c>
      <c r="D1034" s="23" t="s">
        <v>326</v>
      </c>
      <c r="E1034" s="22" t="s">
        <v>69</v>
      </c>
      <c r="F1034" s="22" t="s">
        <v>281</v>
      </c>
      <c r="G1034" s="22" t="s">
        <v>124</v>
      </c>
      <c r="H1034" s="21">
        <v>43725</v>
      </c>
      <c r="I1034" s="21">
        <v>43814</v>
      </c>
      <c r="J1034" s="22">
        <v>15</v>
      </c>
      <c r="K1034" s="22">
        <v>272</v>
      </c>
      <c r="L1034" s="19">
        <v>43815</v>
      </c>
      <c r="M1034" s="23" t="s">
        <v>2004</v>
      </c>
      <c r="N1034" s="23" t="s">
        <v>908</v>
      </c>
      <c r="O1034" s="23" t="s">
        <v>2005</v>
      </c>
      <c r="P1034" s="24">
        <v>16</v>
      </c>
      <c r="Q1034" s="22" t="s">
        <v>330</v>
      </c>
      <c r="R1034" s="22" t="s">
        <v>645</v>
      </c>
      <c r="S1034" s="20" t="s">
        <v>2006</v>
      </c>
      <c r="T1034" s="22" t="s">
        <v>908</v>
      </c>
      <c r="U1034" s="21">
        <v>43840</v>
      </c>
      <c r="V1034" s="21">
        <v>43830</v>
      </c>
      <c r="W1034" s="23"/>
    </row>
    <row r="1035" spans="1:23" ht="76.5" customHeight="1">
      <c r="A1035" s="16">
        <v>2019</v>
      </c>
      <c r="B1035" s="15">
        <v>43800</v>
      </c>
      <c r="C1035" s="15">
        <v>43830</v>
      </c>
      <c r="D1035" s="16" t="s">
        <v>326</v>
      </c>
      <c r="E1035" s="14" t="s">
        <v>69</v>
      </c>
      <c r="F1035" s="14" t="s">
        <v>281</v>
      </c>
      <c r="G1035" s="14" t="s">
        <v>477</v>
      </c>
      <c r="H1035" s="15">
        <v>43709</v>
      </c>
      <c r="I1035" s="15">
        <v>43814</v>
      </c>
      <c r="J1035" s="25">
        <v>0</v>
      </c>
      <c r="K1035" s="14" t="s">
        <v>2003</v>
      </c>
      <c r="L1035" s="26" t="s">
        <v>2003</v>
      </c>
      <c r="M1035" s="16" t="s">
        <v>2003</v>
      </c>
      <c r="N1035" s="16" t="s">
        <v>2007</v>
      </c>
      <c r="O1035" s="16" t="s">
        <v>1180</v>
      </c>
      <c r="P1035" s="27">
        <v>1</v>
      </c>
      <c r="Q1035" s="14" t="s">
        <v>330</v>
      </c>
      <c r="R1035" s="14" t="s">
        <v>645</v>
      </c>
      <c r="S1035" s="28" t="s">
        <v>332</v>
      </c>
      <c r="T1035" s="14" t="s">
        <v>1283</v>
      </c>
      <c r="U1035" s="15">
        <v>43837</v>
      </c>
      <c r="V1035" s="15">
        <v>43830</v>
      </c>
      <c r="W1035" s="16"/>
    </row>
    <row r="1036" spans="1:23" ht="76.5" customHeight="1">
      <c r="A1036" s="23">
        <v>2019</v>
      </c>
      <c r="B1036" s="21">
        <v>43770</v>
      </c>
      <c r="C1036" s="21">
        <v>43799</v>
      </c>
      <c r="D1036" s="23" t="s">
        <v>326</v>
      </c>
      <c r="E1036" s="22" t="s">
        <v>69</v>
      </c>
      <c r="F1036" s="22" t="s">
        <v>1616</v>
      </c>
      <c r="G1036" s="22" t="s">
        <v>124</v>
      </c>
      <c r="H1036" s="21">
        <v>43709</v>
      </c>
      <c r="I1036" s="21">
        <v>43814</v>
      </c>
      <c r="J1036" s="22">
        <v>1</v>
      </c>
      <c r="K1036" s="22">
        <v>268</v>
      </c>
      <c r="L1036" s="19">
        <v>43810</v>
      </c>
      <c r="M1036" s="23" t="s">
        <v>2008</v>
      </c>
      <c r="N1036" s="23" t="s">
        <v>2009</v>
      </c>
      <c r="O1036" s="23" t="s">
        <v>2010</v>
      </c>
      <c r="P1036" s="24">
        <v>1</v>
      </c>
      <c r="Q1036" s="22" t="s">
        <v>330</v>
      </c>
      <c r="R1036" s="22" t="s">
        <v>645</v>
      </c>
      <c r="S1036" s="20" t="s">
        <v>2011</v>
      </c>
      <c r="T1036" s="22" t="s">
        <v>2009</v>
      </c>
      <c r="U1036" s="21">
        <v>43809</v>
      </c>
      <c r="V1036" s="21">
        <v>43799</v>
      </c>
      <c r="W1036" s="23"/>
    </row>
    <row r="1037" spans="1:23" ht="76.5" customHeight="1">
      <c r="A1037" s="16">
        <v>2019</v>
      </c>
      <c r="B1037" s="15">
        <v>43800</v>
      </c>
      <c r="C1037" s="15">
        <v>43830</v>
      </c>
      <c r="D1037" s="16" t="s">
        <v>326</v>
      </c>
      <c r="E1037" s="14" t="s">
        <v>69</v>
      </c>
      <c r="F1037" s="14" t="s">
        <v>281</v>
      </c>
      <c r="G1037" s="14" t="s">
        <v>124</v>
      </c>
      <c r="H1037" s="15">
        <v>43709</v>
      </c>
      <c r="I1037" s="15">
        <v>43814</v>
      </c>
      <c r="J1037" s="25">
        <v>0</v>
      </c>
      <c r="K1037" s="14" t="s">
        <v>2003</v>
      </c>
      <c r="L1037" s="26" t="s">
        <v>2003</v>
      </c>
      <c r="M1037" s="16" t="s">
        <v>2012</v>
      </c>
      <c r="N1037" s="16" t="s">
        <v>2013</v>
      </c>
      <c r="O1037" s="16" t="s">
        <v>2012</v>
      </c>
      <c r="P1037" s="27">
        <v>16</v>
      </c>
      <c r="Q1037" s="14" t="s">
        <v>330</v>
      </c>
      <c r="R1037" s="14" t="s">
        <v>645</v>
      </c>
      <c r="S1037" s="28" t="s">
        <v>332</v>
      </c>
      <c r="T1037" s="14" t="s">
        <v>1739</v>
      </c>
      <c r="U1037" s="15">
        <v>43840</v>
      </c>
      <c r="V1037" s="15">
        <v>43830</v>
      </c>
      <c r="W1037" s="16"/>
    </row>
    <row r="1038" spans="1:23" ht="76.5" customHeight="1">
      <c r="A1038" s="23">
        <v>2018</v>
      </c>
      <c r="B1038" s="21">
        <v>43344</v>
      </c>
      <c r="C1038" s="21">
        <v>43373</v>
      </c>
      <c r="D1038" s="23" t="s">
        <v>326</v>
      </c>
      <c r="E1038" s="22" t="s">
        <v>69</v>
      </c>
      <c r="F1038" s="22" t="s">
        <v>86</v>
      </c>
      <c r="G1038" s="22" t="s">
        <v>124</v>
      </c>
      <c r="H1038" s="21">
        <v>43360</v>
      </c>
      <c r="I1038" s="21">
        <v>43465</v>
      </c>
      <c r="J1038" s="22">
        <v>0</v>
      </c>
      <c r="K1038" s="22" t="s">
        <v>439</v>
      </c>
      <c r="L1038" s="19" t="s">
        <v>439</v>
      </c>
      <c r="M1038" s="23" t="s">
        <v>439</v>
      </c>
      <c r="N1038" s="23" t="s">
        <v>2014</v>
      </c>
      <c r="O1038" s="23" t="s">
        <v>332</v>
      </c>
      <c r="P1038" s="24">
        <v>1</v>
      </c>
      <c r="Q1038" s="22" t="s">
        <v>330</v>
      </c>
      <c r="R1038" s="22" t="s">
        <v>645</v>
      </c>
      <c r="S1038" s="20" t="s">
        <v>332</v>
      </c>
      <c r="T1038" s="22" t="s">
        <v>2015</v>
      </c>
      <c r="U1038" s="21">
        <v>43383</v>
      </c>
      <c r="V1038" s="21">
        <v>43373</v>
      </c>
      <c r="W1038" s="23" t="s">
        <v>2016</v>
      </c>
    </row>
    <row r="1039" spans="1:23" ht="76.5" customHeight="1">
      <c r="A1039" s="16">
        <v>2018</v>
      </c>
      <c r="B1039" s="15">
        <v>43374</v>
      </c>
      <c r="C1039" s="15">
        <v>43404</v>
      </c>
      <c r="D1039" s="16" t="s">
        <v>326</v>
      </c>
      <c r="E1039" s="14" t="s">
        <v>69</v>
      </c>
      <c r="F1039" s="14" t="s">
        <v>86</v>
      </c>
      <c r="G1039" s="14" t="s">
        <v>124</v>
      </c>
      <c r="H1039" s="15">
        <v>43360</v>
      </c>
      <c r="I1039" s="15">
        <v>43465</v>
      </c>
      <c r="J1039" s="25">
        <v>1</v>
      </c>
      <c r="K1039" s="14">
        <v>269</v>
      </c>
      <c r="L1039" s="26">
        <v>43811</v>
      </c>
      <c r="M1039" s="16" t="s">
        <v>522</v>
      </c>
      <c r="N1039" s="16" t="s">
        <v>2014</v>
      </c>
      <c r="O1039" s="16" t="s">
        <v>2017</v>
      </c>
      <c r="P1039" s="27">
        <v>1</v>
      </c>
      <c r="Q1039" s="14" t="s">
        <v>330</v>
      </c>
      <c r="R1039" s="14" t="s">
        <v>645</v>
      </c>
      <c r="S1039" s="28" t="s">
        <v>2018</v>
      </c>
      <c r="T1039" s="14" t="s">
        <v>2015</v>
      </c>
      <c r="U1039" s="15">
        <v>43414</v>
      </c>
      <c r="V1039" s="15">
        <v>43404</v>
      </c>
      <c r="W1039" s="16"/>
    </row>
    <row r="1040" spans="1:23" ht="76.5" customHeight="1">
      <c r="A1040" s="23">
        <v>2018</v>
      </c>
      <c r="B1040" s="21">
        <v>43374</v>
      </c>
      <c r="C1040" s="21">
        <v>43404</v>
      </c>
      <c r="D1040" s="23" t="s">
        <v>326</v>
      </c>
      <c r="E1040" s="22" t="s">
        <v>69</v>
      </c>
      <c r="F1040" s="22" t="s">
        <v>86</v>
      </c>
      <c r="G1040" s="22" t="s">
        <v>124</v>
      </c>
      <c r="H1040" s="21">
        <v>43360</v>
      </c>
      <c r="I1040" s="21">
        <v>43465</v>
      </c>
      <c r="J1040" s="22">
        <v>1</v>
      </c>
      <c r="K1040" s="22">
        <v>269</v>
      </c>
      <c r="L1040" s="19">
        <v>43811</v>
      </c>
      <c r="M1040" s="23" t="s">
        <v>423</v>
      </c>
      <c r="N1040" s="23" t="s">
        <v>2014</v>
      </c>
      <c r="O1040" s="23" t="s">
        <v>2019</v>
      </c>
      <c r="P1040" s="24">
        <v>1</v>
      </c>
      <c r="Q1040" s="22" t="s">
        <v>330</v>
      </c>
      <c r="R1040" s="22" t="s">
        <v>645</v>
      </c>
      <c r="S1040" s="20" t="s">
        <v>2020</v>
      </c>
      <c r="T1040" s="22" t="s">
        <v>2015</v>
      </c>
      <c r="U1040" s="21">
        <v>43414</v>
      </c>
      <c r="V1040" s="21">
        <v>43404</v>
      </c>
      <c r="W1040" s="23"/>
    </row>
    <row r="1041" spans="1:23" ht="76.5" customHeight="1">
      <c r="A1041" s="16">
        <v>2018</v>
      </c>
      <c r="B1041" s="15">
        <v>43374</v>
      </c>
      <c r="C1041" s="15">
        <v>43404</v>
      </c>
      <c r="D1041" s="16" t="s">
        <v>326</v>
      </c>
      <c r="E1041" s="14" t="s">
        <v>69</v>
      </c>
      <c r="F1041" s="14" t="s">
        <v>86</v>
      </c>
      <c r="G1041" s="14" t="s">
        <v>124</v>
      </c>
      <c r="H1041" s="15">
        <v>43360</v>
      </c>
      <c r="I1041" s="15">
        <v>43465</v>
      </c>
      <c r="J1041" s="25">
        <v>1</v>
      </c>
      <c r="K1041" s="14">
        <v>269</v>
      </c>
      <c r="L1041" s="26">
        <v>43811</v>
      </c>
      <c r="M1041" s="16" t="s">
        <v>420</v>
      </c>
      <c r="N1041" s="16" t="s">
        <v>2014</v>
      </c>
      <c r="O1041" s="16" t="s">
        <v>2021</v>
      </c>
      <c r="P1041" s="27">
        <v>1</v>
      </c>
      <c r="Q1041" s="14" t="s">
        <v>330</v>
      </c>
      <c r="R1041" s="14" t="s">
        <v>645</v>
      </c>
      <c r="S1041" s="28" t="s">
        <v>2022</v>
      </c>
      <c r="T1041" s="14" t="s">
        <v>2015</v>
      </c>
      <c r="U1041" s="15">
        <v>43414</v>
      </c>
      <c r="V1041" s="15">
        <v>43404</v>
      </c>
      <c r="W1041" s="16"/>
    </row>
    <row r="1042" spans="1:23" ht="76.5" customHeight="1">
      <c r="A1042" s="23">
        <v>2018</v>
      </c>
      <c r="B1042" s="21">
        <v>43405</v>
      </c>
      <c r="C1042" s="21">
        <v>43434</v>
      </c>
      <c r="D1042" s="23" t="s">
        <v>326</v>
      </c>
      <c r="E1042" s="22" t="s">
        <v>69</v>
      </c>
      <c r="F1042" s="22" t="s">
        <v>86</v>
      </c>
      <c r="G1042" s="22" t="s">
        <v>124</v>
      </c>
      <c r="H1042" s="21">
        <v>43360</v>
      </c>
      <c r="I1042" s="21">
        <v>43465</v>
      </c>
      <c r="J1042" s="22">
        <v>2</v>
      </c>
      <c r="K1042" s="22">
        <v>269</v>
      </c>
      <c r="L1042" s="19">
        <v>43811</v>
      </c>
      <c r="M1042" s="23" t="s">
        <v>426</v>
      </c>
      <c r="N1042" s="23" t="s">
        <v>2014</v>
      </c>
      <c r="O1042" s="23" t="s">
        <v>2023</v>
      </c>
      <c r="P1042" s="24">
        <v>1</v>
      </c>
      <c r="Q1042" s="22" t="s">
        <v>330</v>
      </c>
      <c r="R1042" s="22" t="s">
        <v>645</v>
      </c>
      <c r="S1042" s="20" t="s">
        <v>2024</v>
      </c>
      <c r="T1042" s="22" t="s">
        <v>2015</v>
      </c>
      <c r="U1042" s="21">
        <v>43809</v>
      </c>
      <c r="V1042" s="21">
        <v>43434</v>
      </c>
      <c r="W1042" s="23"/>
    </row>
    <row r="1043" spans="1:23" ht="76.5" customHeight="1">
      <c r="A1043" s="16">
        <v>2019</v>
      </c>
      <c r="B1043" s="15">
        <v>43435</v>
      </c>
      <c r="C1043" s="15">
        <v>43465</v>
      </c>
      <c r="D1043" s="16" t="s">
        <v>326</v>
      </c>
      <c r="E1043" s="14" t="s">
        <v>69</v>
      </c>
      <c r="F1043" s="14" t="s">
        <v>86</v>
      </c>
      <c r="G1043" s="14" t="s">
        <v>70</v>
      </c>
      <c r="H1043" s="15">
        <v>43466</v>
      </c>
      <c r="I1043" s="15">
        <v>43496</v>
      </c>
      <c r="J1043" s="25">
        <v>0</v>
      </c>
      <c r="K1043" s="14" t="s">
        <v>439</v>
      </c>
      <c r="L1043" s="26" t="s">
        <v>439</v>
      </c>
      <c r="M1043" s="16" t="s">
        <v>439</v>
      </c>
      <c r="N1043" s="16" t="s">
        <v>2014</v>
      </c>
      <c r="O1043" s="16" t="s">
        <v>332</v>
      </c>
      <c r="P1043" s="27">
        <v>1</v>
      </c>
      <c r="Q1043" s="14" t="s">
        <v>330</v>
      </c>
      <c r="R1043" s="14" t="s">
        <v>645</v>
      </c>
      <c r="S1043" s="28" t="s">
        <v>332</v>
      </c>
      <c r="T1043" s="14" t="s">
        <v>2015</v>
      </c>
      <c r="U1043" s="15">
        <v>43475</v>
      </c>
      <c r="V1043" s="15">
        <v>43465</v>
      </c>
      <c r="W1043" s="16" t="s">
        <v>2016</v>
      </c>
    </row>
    <row r="1044" spans="1:23" ht="76.5" customHeight="1">
      <c r="A1044" s="23">
        <v>2019</v>
      </c>
      <c r="B1044" s="21">
        <v>43466</v>
      </c>
      <c r="C1044" s="21">
        <v>43496</v>
      </c>
      <c r="D1044" s="23" t="s">
        <v>326</v>
      </c>
      <c r="E1044" s="22" t="s">
        <v>69</v>
      </c>
      <c r="F1044" s="22" t="s">
        <v>86</v>
      </c>
      <c r="G1044" s="22" t="s">
        <v>70</v>
      </c>
      <c r="H1044" s="21">
        <v>43466</v>
      </c>
      <c r="I1044" s="21">
        <v>43496</v>
      </c>
      <c r="J1044" s="22">
        <v>0</v>
      </c>
      <c r="K1044" s="22" t="s">
        <v>439</v>
      </c>
      <c r="L1044" s="19" t="s">
        <v>439</v>
      </c>
      <c r="M1044" s="23" t="s">
        <v>439</v>
      </c>
      <c r="N1044" s="23" t="s">
        <v>2014</v>
      </c>
      <c r="O1044" s="23" t="s">
        <v>332</v>
      </c>
      <c r="P1044" s="24">
        <v>1</v>
      </c>
      <c r="Q1044" s="22" t="s">
        <v>330</v>
      </c>
      <c r="R1044" s="22" t="s">
        <v>645</v>
      </c>
      <c r="S1044" s="20" t="s">
        <v>332</v>
      </c>
      <c r="T1044" s="22" t="s">
        <v>2015</v>
      </c>
      <c r="U1044" s="21">
        <v>43506</v>
      </c>
      <c r="V1044" s="21">
        <v>43496</v>
      </c>
      <c r="W1044" s="23" t="s">
        <v>2016</v>
      </c>
    </row>
    <row r="1045" spans="1:23" ht="76.5" customHeight="1">
      <c r="A1045" s="16">
        <v>2019</v>
      </c>
      <c r="B1045" s="15">
        <v>43497</v>
      </c>
      <c r="C1045" s="15">
        <v>43524</v>
      </c>
      <c r="D1045" s="16" t="s">
        <v>326</v>
      </c>
      <c r="E1045" s="14" t="s">
        <v>69</v>
      </c>
      <c r="F1045" s="14" t="s">
        <v>86</v>
      </c>
      <c r="G1045" s="14" t="s">
        <v>71</v>
      </c>
      <c r="H1045" s="15">
        <v>43497</v>
      </c>
      <c r="I1045" s="15">
        <v>43616</v>
      </c>
      <c r="J1045" s="25">
        <v>3</v>
      </c>
      <c r="K1045" s="14">
        <v>269</v>
      </c>
      <c r="L1045" s="26">
        <v>43811</v>
      </c>
      <c r="M1045" s="16" t="s">
        <v>534</v>
      </c>
      <c r="N1045" s="16" t="s">
        <v>2014</v>
      </c>
      <c r="O1045" s="16" t="s">
        <v>2025</v>
      </c>
      <c r="P1045" s="27">
        <v>1</v>
      </c>
      <c r="Q1045" s="14" t="s">
        <v>330</v>
      </c>
      <c r="R1045" s="14" t="s">
        <v>645</v>
      </c>
      <c r="S1045" s="28" t="s">
        <v>2026</v>
      </c>
      <c r="T1045" s="14" t="s">
        <v>2015</v>
      </c>
      <c r="U1045" s="15">
        <v>43534</v>
      </c>
      <c r="V1045" s="15">
        <v>43524</v>
      </c>
      <c r="W1045" s="16" t="s">
        <v>2027</v>
      </c>
    </row>
    <row r="1046" spans="1:23" ht="76.5" customHeight="1">
      <c r="A1046" s="23">
        <v>2019</v>
      </c>
      <c r="B1046" s="21">
        <v>43497</v>
      </c>
      <c r="C1046" s="21">
        <v>43524</v>
      </c>
      <c r="D1046" s="23" t="s">
        <v>326</v>
      </c>
      <c r="E1046" s="22" t="s">
        <v>69</v>
      </c>
      <c r="F1046" s="22" t="s">
        <v>86</v>
      </c>
      <c r="G1046" s="22" t="s">
        <v>71</v>
      </c>
      <c r="H1046" s="21">
        <v>43497</v>
      </c>
      <c r="I1046" s="21">
        <v>43616</v>
      </c>
      <c r="J1046" s="22">
        <v>4</v>
      </c>
      <c r="K1046" s="22">
        <v>269</v>
      </c>
      <c r="L1046" s="19">
        <v>43811</v>
      </c>
      <c r="M1046" s="23" t="s">
        <v>547</v>
      </c>
      <c r="N1046" s="23" t="s">
        <v>2014</v>
      </c>
      <c r="O1046" s="23" t="s">
        <v>2028</v>
      </c>
      <c r="P1046" s="24">
        <v>1</v>
      </c>
      <c r="Q1046" s="22" t="s">
        <v>330</v>
      </c>
      <c r="R1046" s="22" t="s">
        <v>645</v>
      </c>
      <c r="S1046" s="20" t="s">
        <v>2029</v>
      </c>
      <c r="T1046" s="22" t="s">
        <v>2015</v>
      </c>
      <c r="U1046" s="21">
        <v>43534</v>
      </c>
      <c r="V1046" s="21">
        <v>43524</v>
      </c>
      <c r="W1046" s="23"/>
    </row>
    <row r="1047" spans="1:23" ht="76.5" customHeight="1">
      <c r="A1047" s="16">
        <v>2019</v>
      </c>
      <c r="B1047" s="15">
        <v>43525</v>
      </c>
      <c r="C1047" s="15">
        <v>43555</v>
      </c>
      <c r="D1047" s="16" t="s">
        <v>326</v>
      </c>
      <c r="E1047" s="14" t="s">
        <v>69</v>
      </c>
      <c r="F1047" s="14" t="s">
        <v>86</v>
      </c>
      <c r="G1047" s="14" t="s">
        <v>71</v>
      </c>
      <c r="H1047" s="15">
        <v>43497</v>
      </c>
      <c r="I1047" s="15">
        <v>43616</v>
      </c>
      <c r="J1047" s="25">
        <v>1</v>
      </c>
      <c r="K1047" s="14">
        <v>269</v>
      </c>
      <c r="L1047" s="26">
        <v>43811</v>
      </c>
      <c r="M1047" s="16" t="s">
        <v>423</v>
      </c>
      <c r="N1047" s="16" t="s">
        <v>2014</v>
      </c>
      <c r="O1047" s="16" t="s">
        <v>2030</v>
      </c>
      <c r="P1047" s="27">
        <v>1</v>
      </c>
      <c r="Q1047" s="14" t="s">
        <v>330</v>
      </c>
      <c r="R1047" s="14" t="s">
        <v>645</v>
      </c>
      <c r="S1047" s="28" t="s">
        <v>2030</v>
      </c>
      <c r="T1047" s="14" t="s">
        <v>2015</v>
      </c>
      <c r="U1047" s="15">
        <v>43565</v>
      </c>
      <c r="V1047" s="15">
        <v>43555</v>
      </c>
      <c r="W1047" s="16"/>
    </row>
    <row r="1048" spans="1:23" ht="76.5" customHeight="1">
      <c r="A1048" s="23">
        <v>2019</v>
      </c>
      <c r="B1048" s="21">
        <v>43525</v>
      </c>
      <c r="C1048" s="21">
        <v>43555</v>
      </c>
      <c r="D1048" s="23" t="s">
        <v>326</v>
      </c>
      <c r="E1048" s="22" t="s">
        <v>69</v>
      </c>
      <c r="F1048" s="22" t="s">
        <v>86</v>
      </c>
      <c r="G1048" s="22" t="s">
        <v>71</v>
      </c>
      <c r="H1048" s="21">
        <v>43497</v>
      </c>
      <c r="I1048" s="21">
        <v>43616</v>
      </c>
      <c r="J1048" s="22">
        <v>2</v>
      </c>
      <c r="K1048" s="22">
        <v>269</v>
      </c>
      <c r="L1048" s="19">
        <v>43811</v>
      </c>
      <c r="M1048" s="23" t="s">
        <v>426</v>
      </c>
      <c r="N1048" s="23" t="s">
        <v>2014</v>
      </c>
      <c r="O1048" s="23" t="s">
        <v>2031</v>
      </c>
      <c r="P1048" s="24">
        <v>1</v>
      </c>
      <c r="Q1048" s="22" t="s">
        <v>330</v>
      </c>
      <c r="R1048" s="22" t="s">
        <v>645</v>
      </c>
      <c r="S1048" s="20" t="s">
        <v>2032</v>
      </c>
      <c r="T1048" s="22" t="s">
        <v>2015</v>
      </c>
      <c r="U1048" s="21">
        <v>43565</v>
      </c>
      <c r="V1048" s="21">
        <v>43555</v>
      </c>
      <c r="W1048" s="23"/>
    </row>
    <row r="1049" spans="1:23" ht="76.5" customHeight="1">
      <c r="A1049" s="16">
        <v>2019</v>
      </c>
      <c r="B1049" s="15">
        <v>43556</v>
      </c>
      <c r="C1049" s="15">
        <v>43585</v>
      </c>
      <c r="D1049" s="16" t="s">
        <v>326</v>
      </c>
      <c r="E1049" s="14" t="s">
        <v>69</v>
      </c>
      <c r="F1049" s="14" t="s">
        <v>86</v>
      </c>
      <c r="G1049" s="14" t="s">
        <v>71</v>
      </c>
      <c r="H1049" s="15">
        <v>43497</v>
      </c>
      <c r="I1049" s="15">
        <v>43616</v>
      </c>
      <c r="J1049" s="25">
        <v>5</v>
      </c>
      <c r="K1049" s="14">
        <v>269</v>
      </c>
      <c r="L1049" s="26">
        <v>43811</v>
      </c>
      <c r="M1049" s="16" t="s">
        <v>733</v>
      </c>
      <c r="N1049" s="16" t="s">
        <v>2014</v>
      </c>
      <c r="O1049" s="16" t="s">
        <v>2033</v>
      </c>
      <c r="P1049" s="27">
        <v>1</v>
      </c>
      <c r="Q1049" s="14" t="s">
        <v>330</v>
      </c>
      <c r="R1049" s="14" t="s">
        <v>645</v>
      </c>
      <c r="S1049" s="28" t="s">
        <v>2034</v>
      </c>
      <c r="T1049" s="14" t="s">
        <v>2015</v>
      </c>
      <c r="U1049" s="15">
        <v>43595</v>
      </c>
      <c r="V1049" s="15">
        <v>43585</v>
      </c>
      <c r="W1049" s="16"/>
    </row>
    <row r="1050" spans="1:23" ht="76.5" customHeight="1">
      <c r="A1050" s="23">
        <v>2019</v>
      </c>
      <c r="B1050" s="21">
        <v>43586</v>
      </c>
      <c r="C1050" s="21">
        <v>43615</v>
      </c>
      <c r="D1050" s="23" t="s">
        <v>326</v>
      </c>
      <c r="E1050" s="22" t="s">
        <v>69</v>
      </c>
      <c r="F1050" s="22" t="s">
        <v>86</v>
      </c>
      <c r="G1050" s="22" t="s">
        <v>71</v>
      </c>
      <c r="H1050" s="21">
        <v>43497</v>
      </c>
      <c r="I1050" s="21">
        <v>43616</v>
      </c>
      <c r="J1050" s="22">
        <v>1</v>
      </c>
      <c r="K1050" s="22">
        <v>269</v>
      </c>
      <c r="L1050" s="19">
        <v>43811</v>
      </c>
      <c r="M1050" s="23" t="s">
        <v>423</v>
      </c>
      <c r="N1050" s="23" t="s">
        <v>2014</v>
      </c>
      <c r="O1050" s="23" t="s">
        <v>2035</v>
      </c>
      <c r="P1050" s="24">
        <v>1</v>
      </c>
      <c r="Q1050" s="22" t="s">
        <v>330</v>
      </c>
      <c r="R1050" s="22" t="s">
        <v>645</v>
      </c>
      <c r="S1050" s="20" t="s">
        <v>2036</v>
      </c>
      <c r="T1050" s="22" t="s">
        <v>2015</v>
      </c>
      <c r="U1050" s="21">
        <v>43626</v>
      </c>
      <c r="V1050" s="21">
        <v>43615</v>
      </c>
      <c r="W1050" s="23"/>
    </row>
    <row r="1051" spans="1:23" ht="76.5" customHeight="1">
      <c r="A1051" s="16">
        <v>2019</v>
      </c>
      <c r="B1051" s="15">
        <v>43586</v>
      </c>
      <c r="C1051" s="15">
        <v>43615</v>
      </c>
      <c r="D1051" s="16" t="s">
        <v>326</v>
      </c>
      <c r="E1051" s="14" t="s">
        <v>69</v>
      </c>
      <c r="F1051" s="14" t="s">
        <v>86</v>
      </c>
      <c r="G1051" s="14" t="s">
        <v>71</v>
      </c>
      <c r="H1051" s="15">
        <v>43497</v>
      </c>
      <c r="I1051" s="15">
        <v>43616</v>
      </c>
      <c r="J1051" s="25">
        <v>2</v>
      </c>
      <c r="K1051" s="14">
        <v>269</v>
      </c>
      <c r="L1051" s="26">
        <v>43811</v>
      </c>
      <c r="M1051" s="16" t="s">
        <v>423</v>
      </c>
      <c r="N1051" s="16" t="s">
        <v>2014</v>
      </c>
      <c r="O1051" s="16" t="s">
        <v>2037</v>
      </c>
      <c r="P1051" s="27">
        <v>1</v>
      </c>
      <c r="Q1051" s="14" t="s">
        <v>330</v>
      </c>
      <c r="R1051" s="14" t="s">
        <v>645</v>
      </c>
      <c r="S1051" s="28" t="s">
        <v>2038</v>
      </c>
      <c r="T1051" s="14" t="s">
        <v>2015</v>
      </c>
      <c r="U1051" s="15">
        <v>43626</v>
      </c>
      <c r="V1051" s="15">
        <v>43615</v>
      </c>
      <c r="W1051" s="16"/>
    </row>
    <row r="1052" spans="1:23" ht="76.5" customHeight="1">
      <c r="A1052" s="23">
        <v>2019</v>
      </c>
      <c r="B1052" s="21">
        <v>43617</v>
      </c>
      <c r="C1052" s="21">
        <v>43617</v>
      </c>
      <c r="D1052" s="23" t="s">
        <v>326</v>
      </c>
      <c r="E1052" s="22" t="s">
        <v>69</v>
      </c>
      <c r="F1052" s="22" t="s">
        <v>86</v>
      </c>
      <c r="G1052" s="22" t="s">
        <v>71</v>
      </c>
      <c r="H1052" s="21">
        <v>43497</v>
      </c>
      <c r="I1052" s="21">
        <v>43616</v>
      </c>
      <c r="J1052" s="22">
        <v>1</v>
      </c>
      <c r="K1052" s="22">
        <v>269</v>
      </c>
      <c r="L1052" s="19">
        <v>43811</v>
      </c>
      <c r="M1052" s="23" t="s">
        <v>423</v>
      </c>
      <c r="N1052" s="23" t="s">
        <v>2014</v>
      </c>
      <c r="O1052" s="23" t="s">
        <v>2039</v>
      </c>
      <c r="P1052" s="24">
        <v>1</v>
      </c>
      <c r="Q1052" s="22" t="s">
        <v>330</v>
      </c>
      <c r="R1052" s="22" t="s">
        <v>645</v>
      </c>
      <c r="S1052" s="20" t="s">
        <v>2038</v>
      </c>
      <c r="T1052" s="22" t="s">
        <v>2015</v>
      </c>
      <c r="U1052" s="21">
        <v>43656</v>
      </c>
      <c r="V1052" s="21">
        <v>43646</v>
      </c>
      <c r="W1052" s="23"/>
    </row>
    <row r="1053" spans="1:23" ht="76.5" customHeight="1">
      <c r="A1053" s="16">
        <v>2019</v>
      </c>
      <c r="B1053" s="15">
        <v>43617</v>
      </c>
      <c r="C1053" s="15">
        <v>43617</v>
      </c>
      <c r="D1053" s="16" t="s">
        <v>326</v>
      </c>
      <c r="E1053" s="14" t="s">
        <v>69</v>
      </c>
      <c r="F1053" s="14" t="s">
        <v>86</v>
      </c>
      <c r="G1053" s="14" t="s">
        <v>71</v>
      </c>
      <c r="H1053" s="15">
        <v>43497</v>
      </c>
      <c r="I1053" s="15">
        <v>43616</v>
      </c>
      <c r="J1053" s="25">
        <v>1</v>
      </c>
      <c r="K1053" s="14">
        <v>269</v>
      </c>
      <c r="L1053" s="26">
        <v>43811</v>
      </c>
      <c r="M1053" s="16" t="s">
        <v>423</v>
      </c>
      <c r="N1053" s="16" t="s">
        <v>2014</v>
      </c>
      <c r="O1053" s="16" t="s">
        <v>2039</v>
      </c>
      <c r="P1053" s="27">
        <v>1</v>
      </c>
      <c r="Q1053" s="14" t="s">
        <v>330</v>
      </c>
      <c r="R1053" s="14" t="s">
        <v>645</v>
      </c>
      <c r="S1053" s="28" t="s">
        <v>2038</v>
      </c>
      <c r="T1053" s="14" t="s">
        <v>2015</v>
      </c>
      <c r="U1053" s="15">
        <v>43656</v>
      </c>
      <c r="V1053" s="15">
        <v>43646</v>
      </c>
      <c r="W1053" s="16"/>
    </row>
    <row r="1054" spans="1:23" ht="76.5" customHeight="1">
      <c r="A1054" s="23">
        <v>2019</v>
      </c>
      <c r="B1054" s="21">
        <v>43617</v>
      </c>
      <c r="C1054" s="21">
        <v>43646</v>
      </c>
      <c r="D1054" s="23" t="s">
        <v>326</v>
      </c>
      <c r="E1054" s="22" t="s">
        <v>69</v>
      </c>
      <c r="F1054" s="22" t="s">
        <v>86</v>
      </c>
      <c r="G1054" s="22" t="s">
        <v>249</v>
      </c>
      <c r="H1054" s="21">
        <v>43617</v>
      </c>
      <c r="I1054" s="21">
        <v>43708</v>
      </c>
      <c r="J1054" s="22">
        <v>0</v>
      </c>
      <c r="K1054" s="22" t="s">
        <v>439</v>
      </c>
      <c r="L1054" s="19" t="s">
        <v>439</v>
      </c>
      <c r="M1054" s="23" t="s">
        <v>439</v>
      </c>
      <c r="N1054" s="23" t="s">
        <v>2014</v>
      </c>
      <c r="O1054" s="23" t="s">
        <v>332</v>
      </c>
      <c r="P1054" s="24">
        <v>1</v>
      </c>
      <c r="Q1054" s="22" t="s">
        <v>330</v>
      </c>
      <c r="R1054" s="22" t="s">
        <v>645</v>
      </c>
      <c r="S1054" s="20" t="s">
        <v>332</v>
      </c>
      <c r="T1054" s="22" t="s">
        <v>2015</v>
      </c>
      <c r="U1054" s="21">
        <v>43656</v>
      </c>
      <c r="V1054" s="21">
        <v>43646</v>
      </c>
      <c r="W1054" s="23" t="s">
        <v>2016</v>
      </c>
    </row>
    <row r="1055" spans="1:23" ht="76.5" customHeight="1">
      <c r="A1055" s="16">
        <v>2019</v>
      </c>
      <c r="B1055" s="15">
        <v>43647</v>
      </c>
      <c r="C1055" s="15">
        <v>43676</v>
      </c>
      <c r="D1055" s="16" t="s">
        <v>326</v>
      </c>
      <c r="E1055" s="14" t="s">
        <v>69</v>
      </c>
      <c r="F1055" s="14" t="s">
        <v>86</v>
      </c>
      <c r="G1055" s="14" t="s">
        <v>249</v>
      </c>
      <c r="H1055" s="15">
        <v>43617</v>
      </c>
      <c r="I1055" s="15">
        <v>43708</v>
      </c>
      <c r="J1055" s="25">
        <v>7</v>
      </c>
      <c r="K1055" s="14">
        <v>269</v>
      </c>
      <c r="L1055" s="26">
        <v>43811</v>
      </c>
      <c r="M1055" s="16" t="s">
        <v>2040</v>
      </c>
      <c r="N1055" s="16" t="s">
        <v>2014</v>
      </c>
      <c r="O1055" s="16" t="s">
        <v>2041</v>
      </c>
      <c r="P1055" s="27">
        <v>1</v>
      </c>
      <c r="Q1055" s="14" t="s">
        <v>330</v>
      </c>
      <c r="R1055" s="14" t="s">
        <v>645</v>
      </c>
      <c r="S1055" s="28" t="s">
        <v>2042</v>
      </c>
      <c r="T1055" s="14" t="s">
        <v>2015</v>
      </c>
      <c r="U1055" s="15">
        <v>43656</v>
      </c>
      <c r="V1055" s="15">
        <v>43676</v>
      </c>
      <c r="W1055" s="16"/>
    </row>
    <row r="1056" spans="1:23" ht="76.5" customHeight="1">
      <c r="A1056" s="23">
        <v>2019</v>
      </c>
      <c r="B1056" s="21">
        <v>43678</v>
      </c>
      <c r="C1056" s="21">
        <v>43707</v>
      </c>
      <c r="D1056" s="23" t="s">
        <v>326</v>
      </c>
      <c r="E1056" s="22" t="s">
        <v>69</v>
      </c>
      <c r="F1056" s="22" t="s">
        <v>86</v>
      </c>
      <c r="G1056" s="22" t="s">
        <v>249</v>
      </c>
      <c r="H1056" s="21">
        <v>43617</v>
      </c>
      <c r="I1056" s="21">
        <v>43708</v>
      </c>
      <c r="J1056" s="22">
        <v>0</v>
      </c>
      <c r="K1056" s="22" t="s">
        <v>439</v>
      </c>
      <c r="L1056" s="19" t="s">
        <v>439</v>
      </c>
      <c r="M1056" s="23" t="s">
        <v>439</v>
      </c>
      <c r="N1056" s="23" t="s">
        <v>2014</v>
      </c>
      <c r="O1056" s="23" t="s">
        <v>2041</v>
      </c>
      <c r="P1056" s="24">
        <v>1</v>
      </c>
      <c r="Q1056" s="22" t="s">
        <v>330</v>
      </c>
      <c r="R1056" s="22" t="s">
        <v>645</v>
      </c>
      <c r="S1056" s="20" t="s">
        <v>332</v>
      </c>
      <c r="T1056" s="22" t="s">
        <v>2015</v>
      </c>
      <c r="U1056" s="21">
        <v>43718</v>
      </c>
      <c r="V1056" s="21">
        <v>43707</v>
      </c>
      <c r="W1056" s="23"/>
    </row>
    <row r="1057" spans="1:23" ht="76.5" customHeight="1">
      <c r="A1057" s="16">
        <v>2019</v>
      </c>
      <c r="B1057" s="15">
        <v>43709</v>
      </c>
      <c r="C1057" s="15">
        <v>43738</v>
      </c>
      <c r="D1057" s="16" t="s">
        <v>326</v>
      </c>
      <c r="E1057" s="14" t="s">
        <v>69</v>
      </c>
      <c r="F1057" s="14" t="s">
        <v>281</v>
      </c>
      <c r="G1057" s="14" t="s">
        <v>124</v>
      </c>
      <c r="H1057" s="15">
        <v>43709</v>
      </c>
      <c r="I1057" s="15">
        <v>43814</v>
      </c>
      <c r="J1057" s="25">
        <v>0</v>
      </c>
      <c r="K1057" s="14" t="s">
        <v>439</v>
      </c>
      <c r="L1057" s="26" t="s">
        <v>439</v>
      </c>
      <c r="M1057" s="16" t="s">
        <v>439</v>
      </c>
      <c r="N1057" s="16" t="s">
        <v>2014</v>
      </c>
      <c r="O1057" s="16" t="s">
        <v>2041</v>
      </c>
      <c r="P1057" s="27">
        <v>1</v>
      </c>
      <c r="Q1057" s="14" t="s">
        <v>330</v>
      </c>
      <c r="R1057" s="14" t="s">
        <v>645</v>
      </c>
      <c r="S1057" s="28" t="s">
        <v>332</v>
      </c>
      <c r="T1057" s="14" t="s">
        <v>2015</v>
      </c>
      <c r="U1057" s="15">
        <v>43748</v>
      </c>
      <c r="V1057" s="15">
        <v>43738</v>
      </c>
      <c r="W1057" s="16"/>
    </row>
    <row r="1058" spans="1:23" ht="76.5" customHeight="1">
      <c r="A1058" s="23">
        <v>2019</v>
      </c>
      <c r="B1058" s="21">
        <v>43739</v>
      </c>
      <c r="C1058" s="21">
        <v>43769</v>
      </c>
      <c r="D1058" s="23" t="s">
        <v>326</v>
      </c>
      <c r="E1058" s="22" t="s">
        <v>69</v>
      </c>
      <c r="F1058" s="22" t="s">
        <v>281</v>
      </c>
      <c r="G1058" s="22" t="s">
        <v>124</v>
      </c>
      <c r="H1058" s="21">
        <v>43709</v>
      </c>
      <c r="I1058" s="21">
        <v>43814</v>
      </c>
      <c r="J1058" s="22">
        <v>8</v>
      </c>
      <c r="K1058" s="22">
        <v>269</v>
      </c>
      <c r="L1058" s="19">
        <v>43811</v>
      </c>
      <c r="M1058" s="23" t="s">
        <v>1106</v>
      </c>
      <c r="N1058" s="23" t="s">
        <v>2014</v>
      </c>
      <c r="O1058" s="23" t="s">
        <v>2043</v>
      </c>
      <c r="P1058" s="24">
        <v>2</v>
      </c>
      <c r="Q1058" s="22" t="s">
        <v>330</v>
      </c>
      <c r="R1058" s="22" t="s">
        <v>645</v>
      </c>
      <c r="S1058" s="20" t="s">
        <v>2043</v>
      </c>
      <c r="T1058" s="22" t="s">
        <v>2015</v>
      </c>
      <c r="U1058" s="21">
        <v>43779</v>
      </c>
      <c r="V1058" s="21">
        <v>43769</v>
      </c>
      <c r="W1058" s="23"/>
    </row>
    <row r="1059" spans="1:23" ht="76.5" customHeight="1">
      <c r="A1059" s="16">
        <v>2019</v>
      </c>
      <c r="B1059" s="15">
        <v>43739</v>
      </c>
      <c r="C1059" s="15">
        <v>43769</v>
      </c>
      <c r="D1059" s="16" t="s">
        <v>326</v>
      </c>
      <c r="E1059" s="14" t="s">
        <v>69</v>
      </c>
      <c r="F1059" s="14" t="s">
        <v>281</v>
      </c>
      <c r="G1059" s="14" t="s">
        <v>124</v>
      </c>
      <c r="H1059" s="15">
        <v>43709</v>
      </c>
      <c r="I1059" s="15">
        <v>43814</v>
      </c>
      <c r="J1059" s="25">
        <v>1</v>
      </c>
      <c r="K1059" s="14">
        <v>269</v>
      </c>
      <c r="L1059" s="26">
        <v>43811</v>
      </c>
      <c r="M1059" s="16" t="s">
        <v>423</v>
      </c>
      <c r="N1059" s="16" t="s">
        <v>2014</v>
      </c>
      <c r="O1059" s="16" t="s">
        <v>2044</v>
      </c>
      <c r="P1059" s="27">
        <v>2</v>
      </c>
      <c r="Q1059" s="14" t="s">
        <v>330</v>
      </c>
      <c r="R1059" s="14" t="s">
        <v>645</v>
      </c>
      <c r="S1059" s="28" t="s">
        <v>2045</v>
      </c>
      <c r="T1059" s="14" t="s">
        <v>2015</v>
      </c>
      <c r="U1059" s="15">
        <v>43779</v>
      </c>
      <c r="V1059" s="15">
        <v>43769</v>
      </c>
      <c r="W1059" s="16"/>
    </row>
    <row r="1060" spans="1:23" ht="76.5" customHeight="1">
      <c r="A1060" s="23">
        <v>2019</v>
      </c>
      <c r="B1060" s="21">
        <v>43739</v>
      </c>
      <c r="C1060" s="21">
        <v>43769</v>
      </c>
      <c r="D1060" s="23" t="s">
        <v>326</v>
      </c>
      <c r="E1060" s="22" t="s">
        <v>69</v>
      </c>
      <c r="F1060" s="22" t="s">
        <v>281</v>
      </c>
      <c r="G1060" s="22" t="s">
        <v>124</v>
      </c>
      <c r="H1060" s="21">
        <v>43709</v>
      </c>
      <c r="I1060" s="21">
        <v>43814</v>
      </c>
      <c r="J1060" s="22">
        <v>1</v>
      </c>
      <c r="K1060" s="22">
        <v>269</v>
      </c>
      <c r="L1060" s="19">
        <v>43811</v>
      </c>
      <c r="M1060" s="23" t="s">
        <v>423</v>
      </c>
      <c r="N1060" s="23" t="s">
        <v>2014</v>
      </c>
      <c r="O1060" s="23" t="s">
        <v>2044</v>
      </c>
      <c r="P1060" s="24">
        <v>2</v>
      </c>
      <c r="Q1060" s="22" t="s">
        <v>330</v>
      </c>
      <c r="R1060" s="22" t="s">
        <v>645</v>
      </c>
      <c r="S1060" s="20" t="s">
        <v>2045</v>
      </c>
      <c r="T1060" s="22" t="s">
        <v>2015</v>
      </c>
      <c r="U1060" s="21">
        <v>43779</v>
      </c>
      <c r="V1060" s="21">
        <v>43769</v>
      </c>
      <c r="W1060" s="23"/>
    </row>
    <row r="1061" spans="1:23" ht="76.5" customHeight="1">
      <c r="A1061" s="16">
        <v>2019</v>
      </c>
      <c r="B1061" s="15">
        <v>43770</v>
      </c>
      <c r="C1061" s="15">
        <v>43799</v>
      </c>
      <c r="D1061" s="16" t="s">
        <v>326</v>
      </c>
      <c r="E1061" s="14" t="s">
        <v>69</v>
      </c>
      <c r="F1061" s="14" t="s">
        <v>281</v>
      </c>
      <c r="G1061" s="14" t="s">
        <v>124</v>
      </c>
      <c r="H1061" s="15">
        <v>43709</v>
      </c>
      <c r="I1061" s="15">
        <v>43814</v>
      </c>
      <c r="J1061" s="25">
        <v>0</v>
      </c>
      <c r="K1061" s="14" t="s">
        <v>439</v>
      </c>
      <c r="L1061" s="26" t="s">
        <v>439</v>
      </c>
      <c r="M1061" s="16" t="s">
        <v>439</v>
      </c>
      <c r="N1061" s="16" t="s">
        <v>2014</v>
      </c>
      <c r="O1061" s="16" t="s">
        <v>332</v>
      </c>
      <c r="P1061" s="27">
        <v>2</v>
      </c>
      <c r="Q1061" s="14" t="s">
        <v>330</v>
      </c>
      <c r="R1061" s="14" t="s">
        <v>645</v>
      </c>
      <c r="S1061" s="28" t="s">
        <v>332</v>
      </c>
      <c r="T1061" s="14" t="s">
        <v>2015</v>
      </c>
      <c r="U1061" s="15">
        <v>43809</v>
      </c>
      <c r="V1061" s="15">
        <v>43799</v>
      </c>
      <c r="W1061" s="16" t="s">
        <v>2016</v>
      </c>
    </row>
    <row r="1062" spans="1:23" ht="76.5" customHeight="1">
      <c r="A1062" s="23">
        <v>2019</v>
      </c>
      <c r="B1062" s="21">
        <v>43800</v>
      </c>
      <c r="C1062" s="21">
        <v>43830</v>
      </c>
      <c r="D1062" s="23" t="s">
        <v>326</v>
      </c>
      <c r="E1062" s="22" t="s">
        <v>69</v>
      </c>
      <c r="F1062" s="22" t="s">
        <v>281</v>
      </c>
      <c r="G1062" s="22" t="s">
        <v>124</v>
      </c>
      <c r="H1062" s="21">
        <v>43709</v>
      </c>
      <c r="I1062" s="21">
        <v>43814</v>
      </c>
      <c r="J1062" s="22">
        <v>0</v>
      </c>
      <c r="K1062" s="22" t="s">
        <v>439</v>
      </c>
      <c r="L1062" s="19" t="s">
        <v>439</v>
      </c>
      <c r="M1062" s="23" t="s">
        <v>439</v>
      </c>
      <c r="N1062" s="23" t="s">
        <v>2014</v>
      </c>
      <c r="O1062" s="23" t="s">
        <v>332</v>
      </c>
      <c r="P1062" s="24">
        <v>2</v>
      </c>
      <c r="Q1062" s="22" t="s">
        <v>330</v>
      </c>
      <c r="R1062" s="22" t="s">
        <v>645</v>
      </c>
      <c r="S1062" s="20" t="s">
        <v>332</v>
      </c>
      <c r="T1062" s="22" t="s">
        <v>2015</v>
      </c>
      <c r="U1062" s="21">
        <v>43475</v>
      </c>
      <c r="V1062" s="21">
        <v>43830</v>
      </c>
      <c r="W1062" s="23" t="s">
        <v>2016</v>
      </c>
    </row>
    <row r="1063" spans="1:23" ht="76.5" customHeight="1">
      <c r="A1063" s="16">
        <v>2020</v>
      </c>
      <c r="B1063" s="15">
        <v>43466</v>
      </c>
      <c r="C1063" s="15">
        <v>43861</v>
      </c>
      <c r="D1063" s="16" t="s">
        <v>326</v>
      </c>
      <c r="E1063" s="14" t="s">
        <v>69</v>
      </c>
      <c r="F1063" s="14" t="s">
        <v>281</v>
      </c>
      <c r="G1063" s="14" t="s">
        <v>70</v>
      </c>
      <c r="H1063" s="15">
        <v>43814</v>
      </c>
      <c r="I1063" s="15">
        <v>43861</v>
      </c>
      <c r="J1063" s="25">
        <v>0</v>
      </c>
      <c r="K1063" s="14" t="s">
        <v>439</v>
      </c>
      <c r="L1063" s="26" t="s">
        <v>439</v>
      </c>
      <c r="M1063" s="16" t="s">
        <v>439</v>
      </c>
      <c r="N1063" s="16" t="s">
        <v>2014</v>
      </c>
      <c r="O1063" s="16" t="s">
        <v>332</v>
      </c>
      <c r="P1063" s="27">
        <v>2</v>
      </c>
      <c r="Q1063" s="14" t="s">
        <v>330</v>
      </c>
      <c r="R1063" s="14" t="s">
        <v>645</v>
      </c>
      <c r="S1063" s="28" t="s">
        <v>332</v>
      </c>
      <c r="T1063" s="14" t="s">
        <v>2015</v>
      </c>
      <c r="U1063" s="15">
        <v>43871</v>
      </c>
      <c r="V1063" s="15">
        <v>43861</v>
      </c>
      <c r="W1063" s="16" t="s">
        <v>2016</v>
      </c>
    </row>
    <row r="1064" spans="1:23" ht="60" customHeight="1">
      <c r="A1064" s="23">
        <v>2020</v>
      </c>
      <c r="B1064" s="21">
        <v>43497</v>
      </c>
      <c r="C1064" s="21">
        <v>43524</v>
      </c>
      <c r="D1064" s="23" t="s">
        <v>326</v>
      </c>
      <c r="E1064" s="22" t="s">
        <v>69</v>
      </c>
      <c r="F1064" s="22" t="s">
        <v>281</v>
      </c>
      <c r="G1064" s="22" t="s">
        <v>124</v>
      </c>
      <c r="H1064" s="21">
        <v>43862</v>
      </c>
      <c r="I1064" s="21">
        <v>43982</v>
      </c>
      <c r="J1064" s="22">
        <v>0</v>
      </c>
      <c r="K1064" s="22" t="s">
        <v>439</v>
      </c>
      <c r="L1064" s="19" t="s">
        <v>439</v>
      </c>
      <c r="M1064" s="23" t="s">
        <v>439</v>
      </c>
      <c r="N1064" s="23" t="s">
        <v>2014</v>
      </c>
      <c r="O1064" s="23" t="s">
        <v>332</v>
      </c>
      <c r="P1064" s="24">
        <v>2</v>
      </c>
      <c r="Q1064" s="22" t="s">
        <v>330</v>
      </c>
      <c r="R1064" s="22" t="s">
        <v>645</v>
      </c>
      <c r="S1064" s="20" t="s">
        <v>332</v>
      </c>
      <c r="T1064" s="22" t="s">
        <v>2015</v>
      </c>
      <c r="U1064" s="21">
        <v>43900</v>
      </c>
      <c r="V1064" s="21">
        <v>43524</v>
      </c>
      <c r="W1064" s="23" t="s">
        <v>2016</v>
      </c>
    </row>
    <row r="1065" spans="1:23" ht="60" customHeight="1">
      <c r="A1065" s="16">
        <v>2019</v>
      </c>
      <c r="B1065" s="15">
        <v>43770</v>
      </c>
      <c r="C1065" s="15">
        <v>43799</v>
      </c>
      <c r="D1065" s="16" t="s">
        <v>326</v>
      </c>
      <c r="E1065" s="14" t="s">
        <v>69</v>
      </c>
      <c r="F1065" s="14" t="s">
        <v>281</v>
      </c>
      <c r="G1065" s="14" t="s">
        <v>124</v>
      </c>
      <c r="H1065" s="15">
        <v>43709</v>
      </c>
      <c r="I1065" s="15">
        <v>43815</v>
      </c>
      <c r="J1065" s="25">
        <v>0</v>
      </c>
      <c r="K1065" s="14" t="s">
        <v>625</v>
      </c>
      <c r="L1065" s="26" t="s">
        <v>625</v>
      </c>
      <c r="M1065" s="16" t="s">
        <v>625</v>
      </c>
      <c r="N1065" s="16" t="s">
        <v>613</v>
      </c>
      <c r="O1065" s="16" t="s">
        <v>625</v>
      </c>
      <c r="P1065" s="27">
        <v>1</v>
      </c>
      <c r="Q1065" s="14" t="s">
        <v>330</v>
      </c>
      <c r="R1065" s="14" t="s">
        <v>645</v>
      </c>
      <c r="S1065" s="28" t="s">
        <v>332</v>
      </c>
      <c r="T1065" s="14" t="s">
        <v>613</v>
      </c>
      <c r="U1065" s="15">
        <v>43809</v>
      </c>
      <c r="V1065" s="15">
        <v>43799</v>
      </c>
      <c r="W1065" s="16" t="s">
        <v>2046</v>
      </c>
    </row>
    <row r="1066" spans="1:23" ht="60" customHeight="1">
      <c r="A1066" s="23">
        <v>2019</v>
      </c>
      <c r="B1066" s="21">
        <v>44166</v>
      </c>
      <c r="C1066" s="21">
        <v>44196</v>
      </c>
      <c r="D1066" s="23" t="s">
        <v>326</v>
      </c>
      <c r="E1066" s="22" t="s">
        <v>69</v>
      </c>
      <c r="F1066" s="22" t="s">
        <v>281</v>
      </c>
      <c r="G1066" s="22" t="s">
        <v>124</v>
      </c>
      <c r="H1066" s="21">
        <v>43709</v>
      </c>
      <c r="I1066" s="21">
        <v>43815</v>
      </c>
      <c r="J1066" s="22">
        <v>0</v>
      </c>
      <c r="K1066" s="22" t="s">
        <v>625</v>
      </c>
      <c r="L1066" s="19" t="s">
        <v>625</v>
      </c>
      <c r="M1066" s="23" t="s">
        <v>625</v>
      </c>
      <c r="N1066" s="23" t="s">
        <v>613</v>
      </c>
      <c r="O1066" s="23" t="s">
        <v>625</v>
      </c>
      <c r="P1066" s="24">
        <v>2</v>
      </c>
      <c r="Q1066" s="22" t="s">
        <v>330</v>
      </c>
      <c r="R1066" s="22" t="s">
        <v>645</v>
      </c>
      <c r="S1066" s="20" t="s">
        <v>332</v>
      </c>
      <c r="T1066" s="22" t="s">
        <v>613</v>
      </c>
      <c r="U1066" s="21">
        <v>43840</v>
      </c>
      <c r="V1066" s="21">
        <v>43830</v>
      </c>
      <c r="W1066" s="23" t="s">
        <v>2046</v>
      </c>
    </row>
    <row r="1067" spans="1:23" ht="60" customHeight="1">
      <c r="A1067" s="16">
        <v>2020</v>
      </c>
      <c r="B1067" s="15">
        <v>43831</v>
      </c>
      <c r="C1067" s="15">
        <v>43861</v>
      </c>
      <c r="D1067" s="16" t="s">
        <v>326</v>
      </c>
      <c r="E1067" s="14" t="s">
        <v>69</v>
      </c>
      <c r="F1067" s="14" t="s">
        <v>281</v>
      </c>
      <c r="G1067" s="14" t="s">
        <v>70</v>
      </c>
      <c r="H1067" s="15">
        <v>43815</v>
      </c>
      <c r="I1067" s="15">
        <v>43861</v>
      </c>
      <c r="J1067" s="25">
        <v>0</v>
      </c>
      <c r="K1067" s="14" t="s">
        <v>625</v>
      </c>
      <c r="L1067" s="26" t="s">
        <v>625</v>
      </c>
      <c r="M1067" s="16" t="s">
        <v>625</v>
      </c>
      <c r="N1067" s="16" t="s">
        <v>613</v>
      </c>
      <c r="O1067" s="16" t="s">
        <v>625</v>
      </c>
      <c r="P1067" s="27">
        <v>3</v>
      </c>
      <c r="Q1067" s="14" t="s">
        <v>330</v>
      </c>
      <c r="R1067" s="14" t="s">
        <v>645</v>
      </c>
      <c r="S1067" s="28" t="s">
        <v>332</v>
      </c>
      <c r="T1067" s="14" t="s">
        <v>613</v>
      </c>
      <c r="U1067" s="15">
        <v>43871</v>
      </c>
      <c r="V1067" s="15">
        <v>43861</v>
      </c>
      <c r="W1067" s="16" t="s">
        <v>2046</v>
      </c>
    </row>
    <row r="1068" spans="1:23" ht="60" customHeight="1">
      <c r="A1068" s="23">
        <v>2020</v>
      </c>
      <c r="B1068" s="21">
        <v>43862</v>
      </c>
      <c r="C1068" s="21">
        <v>43889</v>
      </c>
      <c r="D1068" s="23" t="s">
        <v>326</v>
      </c>
      <c r="E1068" s="22" t="s">
        <v>69</v>
      </c>
      <c r="F1068" s="22" t="s">
        <v>281</v>
      </c>
      <c r="G1068" s="22" t="s">
        <v>71</v>
      </c>
      <c r="H1068" s="21">
        <v>43862</v>
      </c>
      <c r="I1068" s="21">
        <v>43982</v>
      </c>
      <c r="J1068" s="22">
        <v>0</v>
      </c>
      <c r="K1068" s="22" t="s">
        <v>625</v>
      </c>
      <c r="L1068" s="19" t="s">
        <v>625</v>
      </c>
      <c r="M1068" s="23" t="s">
        <v>625</v>
      </c>
      <c r="N1068" s="23" t="s">
        <v>613</v>
      </c>
      <c r="O1068" s="23" t="s">
        <v>625</v>
      </c>
      <c r="P1068" s="24">
        <v>4</v>
      </c>
      <c r="Q1068" s="22" t="s">
        <v>330</v>
      </c>
      <c r="R1068" s="22" t="s">
        <v>645</v>
      </c>
      <c r="S1068" s="20" t="s">
        <v>332</v>
      </c>
      <c r="T1068" s="22" t="s">
        <v>613</v>
      </c>
      <c r="U1068" s="21">
        <v>43900</v>
      </c>
      <c r="V1068" s="21">
        <v>43889</v>
      </c>
      <c r="W1068" s="23" t="s">
        <v>2046</v>
      </c>
    </row>
    <row r="1069" spans="1:23" ht="60" customHeight="1">
      <c r="A1069" s="16">
        <v>2019</v>
      </c>
      <c r="B1069" s="15">
        <v>43800</v>
      </c>
      <c r="C1069" s="15">
        <v>43830</v>
      </c>
      <c r="D1069" s="16" t="s">
        <v>326</v>
      </c>
      <c r="E1069" s="14" t="s">
        <v>69</v>
      </c>
      <c r="F1069" s="14" t="s">
        <v>281</v>
      </c>
      <c r="G1069" s="14" t="s">
        <v>124</v>
      </c>
      <c r="H1069" s="15">
        <v>43709</v>
      </c>
      <c r="I1069" s="15">
        <v>43814</v>
      </c>
      <c r="J1069" s="25">
        <v>0</v>
      </c>
      <c r="K1069" s="14" t="s">
        <v>625</v>
      </c>
      <c r="L1069" s="26" t="s">
        <v>625</v>
      </c>
      <c r="M1069" s="16" t="s">
        <v>625</v>
      </c>
      <c r="N1069" s="16" t="s">
        <v>1721</v>
      </c>
      <c r="O1069" s="16" t="s">
        <v>625</v>
      </c>
      <c r="P1069" s="27">
        <v>2</v>
      </c>
      <c r="Q1069" s="14" t="s">
        <v>330</v>
      </c>
      <c r="R1069" s="14" t="s">
        <v>645</v>
      </c>
      <c r="S1069" s="28" t="s">
        <v>332</v>
      </c>
      <c r="T1069" s="14" t="s">
        <v>1830</v>
      </c>
      <c r="U1069" s="15">
        <v>43840</v>
      </c>
      <c r="V1069" s="15">
        <v>43830</v>
      </c>
      <c r="W1069" s="16" t="s">
        <v>2047</v>
      </c>
    </row>
    <row r="1070" spans="1:23" ht="60" customHeight="1">
      <c r="A1070" s="23">
        <v>2020</v>
      </c>
      <c r="B1070" s="21">
        <v>43831</v>
      </c>
      <c r="C1070" s="21">
        <v>43861</v>
      </c>
      <c r="D1070" s="23" t="s">
        <v>326</v>
      </c>
      <c r="E1070" s="22" t="s">
        <v>69</v>
      </c>
      <c r="F1070" s="22" t="s">
        <v>281</v>
      </c>
      <c r="G1070" s="22" t="s">
        <v>70</v>
      </c>
      <c r="H1070" s="21">
        <v>43815</v>
      </c>
      <c r="I1070" s="21">
        <v>43861</v>
      </c>
      <c r="J1070" s="22">
        <v>6</v>
      </c>
      <c r="K1070" s="22">
        <v>298</v>
      </c>
      <c r="L1070" s="19">
        <v>43879</v>
      </c>
      <c r="M1070" s="23" t="s">
        <v>742</v>
      </c>
      <c r="N1070" s="23" t="s">
        <v>1721</v>
      </c>
      <c r="O1070" s="23" t="s">
        <v>625</v>
      </c>
      <c r="P1070" s="24">
        <v>3</v>
      </c>
      <c r="Q1070" s="22" t="s">
        <v>330</v>
      </c>
      <c r="R1070" s="22" t="s">
        <v>645</v>
      </c>
      <c r="S1070" s="20" t="s">
        <v>2048</v>
      </c>
      <c r="T1070" s="22" t="s">
        <v>1830</v>
      </c>
      <c r="U1070" s="21">
        <v>43871</v>
      </c>
      <c r="V1070" s="21">
        <v>43861</v>
      </c>
      <c r="W1070" s="23"/>
    </row>
    <row r="1071" spans="1:23" ht="60" customHeight="1">
      <c r="A1071" s="16">
        <v>2020</v>
      </c>
      <c r="B1071" s="15">
        <v>43862</v>
      </c>
      <c r="C1071" s="15">
        <v>43889</v>
      </c>
      <c r="D1071" s="16" t="s">
        <v>326</v>
      </c>
      <c r="E1071" s="14" t="s">
        <v>69</v>
      </c>
      <c r="F1071" s="14" t="s">
        <v>281</v>
      </c>
      <c r="G1071" s="14" t="s">
        <v>71</v>
      </c>
      <c r="H1071" s="15">
        <v>43862</v>
      </c>
      <c r="I1071" s="15">
        <v>43982</v>
      </c>
      <c r="J1071" s="25">
        <v>0</v>
      </c>
      <c r="K1071" s="14" t="s">
        <v>625</v>
      </c>
      <c r="L1071" s="26" t="s">
        <v>625</v>
      </c>
      <c r="M1071" s="16" t="s">
        <v>625</v>
      </c>
      <c r="N1071" s="16" t="s">
        <v>1721</v>
      </c>
      <c r="O1071" s="16" t="s">
        <v>625</v>
      </c>
      <c r="P1071" s="27">
        <v>4</v>
      </c>
      <c r="Q1071" s="14" t="s">
        <v>330</v>
      </c>
      <c r="R1071" s="14" t="s">
        <v>645</v>
      </c>
      <c r="S1071" s="28" t="s">
        <v>332</v>
      </c>
      <c r="T1071" s="14" t="s">
        <v>1830</v>
      </c>
      <c r="U1071" s="15">
        <v>43900</v>
      </c>
      <c r="V1071" s="15">
        <v>43889</v>
      </c>
      <c r="W1071" s="16" t="s">
        <v>2047</v>
      </c>
    </row>
    <row r="1072" spans="1:23" ht="60" customHeight="1">
      <c r="A1072" s="23">
        <v>2019</v>
      </c>
      <c r="B1072" s="21">
        <v>43770</v>
      </c>
      <c r="C1072" s="21">
        <v>43799</v>
      </c>
      <c r="D1072" s="23" t="s">
        <v>326</v>
      </c>
      <c r="E1072" s="22" t="s">
        <v>69</v>
      </c>
      <c r="F1072" s="22" t="s">
        <v>281</v>
      </c>
      <c r="G1072" s="22" t="s">
        <v>124</v>
      </c>
      <c r="H1072" s="21">
        <v>43709</v>
      </c>
      <c r="I1072" s="21">
        <v>43815</v>
      </c>
      <c r="J1072" s="22">
        <v>0</v>
      </c>
      <c r="K1072" s="22" t="s">
        <v>625</v>
      </c>
      <c r="L1072" s="19" t="s">
        <v>625</v>
      </c>
      <c r="M1072" s="23" t="s">
        <v>625</v>
      </c>
      <c r="N1072" s="23" t="s">
        <v>1729</v>
      </c>
      <c r="O1072" s="23" t="s">
        <v>625</v>
      </c>
      <c r="P1072" s="24">
        <v>1</v>
      </c>
      <c r="Q1072" s="22" t="s">
        <v>330</v>
      </c>
      <c r="R1072" s="22" t="s">
        <v>645</v>
      </c>
      <c r="S1072" s="20" t="s">
        <v>332</v>
      </c>
      <c r="T1072" s="22" t="s">
        <v>1729</v>
      </c>
      <c r="U1072" s="21">
        <v>43809</v>
      </c>
      <c r="V1072" s="21">
        <v>43799</v>
      </c>
      <c r="W1072" s="23" t="s">
        <v>2049</v>
      </c>
    </row>
    <row r="1073" spans="1:23" ht="60" customHeight="1">
      <c r="A1073" s="16">
        <v>2019</v>
      </c>
      <c r="B1073" s="15">
        <v>44166</v>
      </c>
      <c r="C1073" s="15">
        <v>44196</v>
      </c>
      <c r="D1073" s="16" t="s">
        <v>326</v>
      </c>
      <c r="E1073" s="14" t="s">
        <v>69</v>
      </c>
      <c r="F1073" s="14" t="s">
        <v>281</v>
      </c>
      <c r="G1073" s="14" t="s">
        <v>124</v>
      </c>
      <c r="H1073" s="15">
        <v>43709</v>
      </c>
      <c r="I1073" s="15">
        <v>43815</v>
      </c>
      <c r="J1073" s="25">
        <v>1</v>
      </c>
      <c r="K1073" s="14">
        <v>269</v>
      </c>
      <c r="L1073" s="26">
        <v>43820</v>
      </c>
      <c r="M1073" s="16" t="s">
        <v>338</v>
      </c>
      <c r="N1073" s="16" t="s">
        <v>1729</v>
      </c>
      <c r="O1073" s="16" t="s">
        <v>2050</v>
      </c>
      <c r="P1073" s="27">
        <v>2</v>
      </c>
      <c r="Q1073" s="14" t="s">
        <v>330</v>
      </c>
      <c r="R1073" s="14" t="s">
        <v>645</v>
      </c>
      <c r="S1073" s="28" t="s">
        <v>2051</v>
      </c>
      <c r="T1073" s="14" t="s">
        <v>1729</v>
      </c>
      <c r="U1073" s="15">
        <v>43840</v>
      </c>
      <c r="V1073" s="15">
        <v>44196</v>
      </c>
      <c r="W1073" s="16"/>
    </row>
    <row r="1074" spans="1:23" ht="60" customHeight="1">
      <c r="A1074" s="23">
        <v>2020</v>
      </c>
      <c r="B1074" s="21">
        <v>43831</v>
      </c>
      <c r="C1074" s="21">
        <v>43861</v>
      </c>
      <c r="D1074" s="23" t="s">
        <v>326</v>
      </c>
      <c r="E1074" s="22" t="s">
        <v>69</v>
      </c>
      <c r="F1074" s="22" t="s">
        <v>281</v>
      </c>
      <c r="G1074" s="22" t="s">
        <v>70</v>
      </c>
      <c r="H1074" s="21">
        <v>43815</v>
      </c>
      <c r="I1074" s="21">
        <v>43861</v>
      </c>
      <c r="J1074" s="22">
        <v>0</v>
      </c>
      <c r="K1074" s="22" t="s">
        <v>625</v>
      </c>
      <c r="L1074" s="19" t="s">
        <v>625</v>
      </c>
      <c r="M1074" s="23" t="s">
        <v>625</v>
      </c>
      <c r="N1074" s="23" t="s">
        <v>1729</v>
      </c>
      <c r="O1074" s="23" t="s">
        <v>625</v>
      </c>
      <c r="P1074" s="24">
        <v>3</v>
      </c>
      <c r="Q1074" s="22" t="s">
        <v>330</v>
      </c>
      <c r="R1074" s="22" t="s">
        <v>645</v>
      </c>
      <c r="S1074" s="20" t="s">
        <v>332</v>
      </c>
      <c r="T1074" s="22" t="s">
        <v>1729</v>
      </c>
      <c r="U1074" s="21">
        <v>43871</v>
      </c>
      <c r="V1074" s="21">
        <v>43861</v>
      </c>
      <c r="W1074" s="23" t="s">
        <v>2049</v>
      </c>
    </row>
    <row r="1075" spans="1:23" ht="60" customHeight="1">
      <c r="A1075" s="16">
        <v>2020</v>
      </c>
      <c r="B1075" s="15">
        <v>43862</v>
      </c>
      <c r="C1075" s="15">
        <v>43889</v>
      </c>
      <c r="D1075" s="16" t="s">
        <v>326</v>
      </c>
      <c r="E1075" s="14" t="s">
        <v>69</v>
      </c>
      <c r="F1075" s="14" t="s">
        <v>281</v>
      </c>
      <c r="G1075" s="14" t="s">
        <v>71</v>
      </c>
      <c r="H1075" s="15">
        <v>43862</v>
      </c>
      <c r="I1075" s="15">
        <v>43982</v>
      </c>
      <c r="J1075" s="25">
        <v>0</v>
      </c>
      <c r="K1075" s="14" t="s">
        <v>625</v>
      </c>
      <c r="L1075" s="26" t="s">
        <v>625</v>
      </c>
      <c r="M1075" s="16" t="s">
        <v>625</v>
      </c>
      <c r="N1075" s="16" t="s">
        <v>1729</v>
      </c>
      <c r="O1075" s="16" t="s">
        <v>625</v>
      </c>
      <c r="P1075" s="27">
        <v>4</v>
      </c>
      <c r="Q1075" s="14" t="s">
        <v>330</v>
      </c>
      <c r="R1075" s="14" t="s">
        <v>645</v>
      </c>
      <c r="S1075" s="28" t="s">
        <v>332</v>
      </c>
      <c r="T1075" s="14" t="s">
        <v>1729</v>
      </c>
      <c r="U1075" s="15">
        <v>43900</v>
      </c>
      <c r="V1075" s="15">
        <v>43889</v>
      </c>
      <c r="W1075" s="16" t="s">
        <v>2049</v>
      </c>
    </row>
    <row r="1076" spans="1:23" ht="60" customHeight="1">
      <c r="A1076" s="23">
        <v>2020</v>
      </c>
      <c r="B1076" s="21">
        <v>43831</v>
      </c>
      <c r="C1076" s="21">
        <v>43861</v>
      </c>
      <c r="D1076" s="23" t="s">
        <v>326</v>
      </c>
      <c r="E1076" s="22" t="s">
        <v>69</v>
      </c>
      <c r="F1076" s="22" t="s">
        <v>281</v>
      </c>
      <c r="G1076" s="22" t="s">
        <v>477</v>
      </c>
      <c r="H1076" s="21">
        <v>43815</v>
      </c>
      <c r="I1076" s="21">
        <v>43861</v>
      </c>
      <c r="J1076" s="22">
        <v>1</v>
      </c>
      <c r="K1076" s="22" t="s">
        <v>625</v>
      </c>
      <c r="L1076" s="19" t="s">
        <v>625</v>
      </c>
      <c r="M1076" s="23" t="s">
        <v>625</v>
      </c>
      <c r="N1076" s="23" t="s">
        <v>1821</v>
      </c>
      <c r="O1076" s="23" t="s">
        <v>1180</v>
      </c>
      <c r="P1076" s="24">
        <v>1</v>
      </c>
      <c r="Q1076" s="22" t="s">
        <v>330</v>
      </c>
      <c r="R1076" s="22" t="s">
        <v>1259</v>
      </c>
      <c r="S1076" s="20" t="s">
        <v>332</v>
      </c>
      <c r="T1076" s="22" t="s">
        <v>1283</v>
      </c>
      <c r="U1076" s="21">
        <v>43868</v>
      </c>
      <c r="V1076" s="21">
        <v>43861</v>
      </c>
      <c r="W1076" s="23"/>
    </row>
    <row r="1077" spans="1:23" ht="60" customHeight="1">
      <c r="A1077" s="16">
        <v>2020</v>
      </c>
      <c r="B1077" s="15">
        <v>43831</v>
      </c>
      <c r="C1077" s="15">
        <v>43861</v>
      </c>
      <c r="D1077" s="16" t="s">
        <v>326</v>
      </c>
      <c r="E1077" s="14" t="s">
        <v>69</v>
      </c>
      <c r="F1077" s="14" t="s">
        <v>281</v>
      </c>
      <c r="G1077" s="14" t="s">
        <v>70</v>
      </c>
      <c r="H1077" s="15">
        <v>43815</v>
      </c>
      <c r="I1077" s="15">
        <v>43861</v>
      </c>
      <c r="J1077" s="25">
        <v>16</v>
      </c>
      <c r="K1077" s="14">
        <v>284</v>
      </c>
      <c r="L1077" s="26">
        <v>43859</v>
      </c>
      <c r="M1077" s="16" t="s">
        <v>2052</v>
      </c>
      <c r="N1077" s="16" t="s">
        <v>908</v>
      </c>
      <c r="O1077" s="16" t="s">
        <v>2053</v>
      </c>
      <c r="P1077" s="27">
        <v>17</v>
      </c>
      <c r="Q1077" s="14" t="s">
        <v>330</v>
      </c>
      <c r="R1077" s="14" t="s">
        <v>331</v>
      </c>
      <c r="S1077" s="28" t="s">
        <v>2054</v>
      </c>
      <c r="T1077" s="14" t="s">
        <v>908</v>
      </c>
      <c r="U1077" s="15">
        <v>43871</v>
      </c>
      <c r="V1077" s="15">
        <v>43861</v>
      </c>
      <c r="W1077" s="16"/>
    </row>
    <row r="1078" spans="1:23" ht="60" customHeight="1">
      <c r="A1078" s="23">
        <v>2020</v>
      </c>
      <c r="B1078" s="21">
        <v>43831</v>
      </c>
      <c r="C1078" s="21">
        <v>43861</v>
      </c>
      <c r="D1078" s="23" t="s">
        <v>326</v>
      </c>
      <c r="E1078" s="22" t="s">
        <v>69</v>
      </c>
      <c r="F1078" s="22" t="s">
        <v>1616</v>
      </c>
      <c r="G1078" s="22" t="s">
        <v>70</v>
      </c>
      <c r="H1078" s="21">
        <v>43815</v>
      </c>
      <c r="I1078" s="21">
        <v>43861</v>
      </c>
      <c r="J1078" s="22">
        <v>13</v>
      </c>
      <c r="K1078" s="22">
        <v>280</v>
      </c>
      <c r="L1078" s="19">
        <v>43850</v>
      </c>
      <c r="M1078" s="23" t="s">
        <v>2055</v>
      </c>
      <c r="N1078" s="23" t="s">
        <v>1746</v>
      </c>
      <c r="O1078" s="23" t="s">
        <v>2056</v>
      </c>
      <c r="P1078" s="24">
        <v>1</v>
      </c>
      <c r="Q1078" s="22" t="s">
        <v>330</v>
      </c>
      <c r="R1078" s="22" t="s">
        <v>1652</v>
      </c>
      <c r="S1078" s="20" t="s">
        <v>2057</v>
      </c>
      <c r="T1078" s="22" t="s">
        <v>519</v>
      </c>
      <c r="U1078" s="21">
        <v>43871</v>
      </c>
      <c r="V1078" s="21">
        <v>43861</v>
      </c>
      <c r="W1078" s="23"/>
    </row>
    <row r="1079" spans="1:23" ht="60" customHeight="1">
      <c r="A1079" s="16">
        <v>2020</v>
      </c>
      <c r="B1079" s="15">
        <v>43831</v>
      </c>
      <c r="C1079" s="15">
        <v>43861</v>
      </c>
      <c r="D1079" s="16" t="s">
        <v>326</v>
      </c>
      <c r="E1079" s="14" t="s">
        <v>69</v>
      </c>
      <c r="F1079" s="14" t="s">
        <v>1616</v>
      </c>
      <c r="G1079" s="14" t="s">
        <v>70</v>
      </c>
      <c r="H1079" s="15">
        <v>43815</v>
      </c>
      <c r="I1079" s="15">
        <v>43861</v>
      </c>
      <c r="J1079" s="25">
        <v>0</v>
      </c>
      <c r="K1079" s="14">
        <v>280</v>
      </c>
      <c r="L1079" s="26">
        <v>43850</v>
      </c>
      <c r="M1079" s="16" t="s">
        <v>2058</v>
      </c>
      <c r="N1079" s="16" t="s">
        <v>1746</v>
      </c>
      <c r="O1079" s="16" t="s">
        <v>2059</v>
      </c>
      <c r="P1079" s="27">
        <v>2</v>
      </c>
      <c r="Q1079" s="14" t="s">
        <v>330</v>
      </c>
      <c r="R1079" s="14" t="s">
        <v>1652</v>
      </c>
      <c r="S1079" s="28" t="s">
        <v>2060</v>
      </c>
      <c r="T1079" s="14" t="s">
        <v>519</v>
      </c>
      <c r="U1079" s="15">
        <v>43871</v>
      </c>
      <c r="V1079" s="15">
        <v>43861</v>
      </c>
      <c r="W1079" s="16"/>
    </row>
    <row r="1080" spans="1:23" ht="60" customHeight="1">
      <c r="A1080" s="23">
        <v>2020</v>
      </c>
      <c r="B1080" s="21">
        <v>43831</v>
      </c>
      <c r="C1080" s="21">
        <v>43861</v>
      </c>
      <c r="D1080" s="23" t="s">
        <v>326</v>
      </c>
      <c r="E1080" s="22" t="s">
        <v>69</v>
      </c>
      <c r="F1080" s="22" t="s">
        <v>281</v>
      </c>
      <c r="G1080" s="22" t="s">
        <v>70</v>
      </c>
      <c r="H1080" s="21">
        <v>43815</v>
      </c>
      <c r="I1080" s="21">
        <v>43861</v>
      </c>
      <c r="J1080" s="22">
        <v>0</v>
      </c>
      <c r="K1080" s="22" t="s">
        <v>625</v>
      </c>
      <c r="L1080" s="19" t="s">
        <v>625</v>
      </c>
      <c r="M1080" s="23" t="s">
        <v>625</v>
      </c>
      <c r="N1080" s="23" t="s">
        <v>1772</v>
      </c>
      <c r="O1080" s="23" t="s">
        <v>2003</v>
      </c>
      <c r="P1080" s="24">
        <v>1</v>
      </c>
      <c r="Q1080" s="22" t="s">
        <v>330</v>
      </c>
      <c r="R1080" s="22" t="s">
        <v>331</v>
      </c>
      <c r="S1080" s="20" t="s">
        <v>332</v>
      </c>
      <c r="T1080" s="22" t="s">
        <v>1773</v>
      </c>
      <c r="U1080" s="21">
        <v>43865</v>
      </c>
      <c r="V1080" s="21">
        <v>43861</v>
      </c>
      <c r="W1080" s="23" t="s">
        <v>2061</v>
      </c>
    </row>
    <row r="1081" spans="1:23" ht="60" customHeight="1">
      <c r="A1081" s="16">
        <v>2020</v>
      </c>
      <c r="B1081" s="15">
        <v>43831</v>
      </c>
      <c r="C1081" s="15">
        <v>43861</v>
      </c>
      <c r="D1081" s="16" t="s">
        <v>326</v>
      </c>
      <c r="E1081" s="14" t="s">
        <v>69</v>
      </c>
      <c r="F1081" s="14" t="s">
        <v>281</v>
      </c>
      <c r="G1081" s="14" t="s">
        <v>70</v>
      </c>
      <c r="H1081" s="15">
        <v>43862</v>
      </c>
      <c r="I1081" s="15">
        <v>43951</v>
      </c>
      <c r="J1081" s="25">
        <v>14</v>
      </c>
      <c r="K1081" s="14">
        <v>298</v>
      </c>
      <c r="L1081" s="26">
        <v>43879</v>
      </c>
      <c r="M1081" s="16" t="s">
        <v>2062</v>
      </c>
      <c r="N1081" s="16" t="s">
        <v>493</v>
      </c>
      <c r="O1081" s="16" t="s">
        <v>2063</v>
      </c>
      <c r="P1081" s="27">
        <v>1</v>
      </c>
      <c r="Q1081" s="14" t="s">
        <v>330</v>
      </c>
      <c r="R1081" s="14" t="s">
        <v>331</v>
      </c>
      <c r="S1081" s="28" t="s">
        <v>2064</v>
      </c>
      <c r="T1081" s="14" t="s">
        <v>493</v>
      </c>
      <c r="U1081" s="15">
        <v>43871</v>
      </c>
      <c r="V1081" s="15">
        <v>43861</v>
      </c>
      <c r="W1081" s="16"/>
    </row>
    <row r="1082" spans="1:23" ht="60" customHeight="1">
      <c r="A1082" s="23">
        <v>2020</v>
      </c>
      <c r="B1082" s="21">
        <v>43831</v>
      </c>
      <c r="C1082" s="21">
        <v>43861</v>
      </c>
      <c r="D1082" s="23" t="s">
        <v>326</v>
      </c>
      <c r="E1082" s="22" t="s">
        <v>1110</v>
      </c>
      <c r="F1082" s="22" t="s">
        <v>1626</v>
      </c>
      <c r="G1082" s="22" t="s">
        <v>1627</v>
      </c>
      <c r="H1082" s="21">
        <v>43831</v>
      </c>
      <c r="I1082" s="21">
        <v>43861</v>
      </c>
      <c r="J1082" s="22">
        <v>0</v>
      </c>
      <c r="K1082" s="22" t="s">
        <v>441</v>
      </c>
      <c r="L1082" s="19" t="s">
        <v>441</v>
      </c>
      <c r="M1082" s="23" t="s">
        <v>441</v>
      </c>
      <c r="N1082" s="23" t="s">
        <v>1712</v>
      </c>
      <c r="O1082" s="23" t="s">
        <v>441</v>
      </c>
      <c r="P1082" s="24">
        <v>41</v>
      </c>
      <c r="Q1082" s="22" t="s">
        <v>330</v>
      </c>
      <c r="R1082" s="22" t="s">
        <v>444</v>
      </c>
      <c r="S1082" s="20" t="s">
        <v>332</v>
      </c>
      <c r="T1082" s="22" t="s">
        <v>1234</v>
      </c>
      <c r="U1082" s="21">
        <v>43871</v>
      </c>
      <c r="V1082" s="21">
        <v>43861</v>
      </c>
      <c r="W1082" s="23" t="s">
        <v>2065</v>
      </c>
    </row>
    <row r="1083" spans="1:23" ht="60" customHeight="1">
      <c r="A1083" s="16">
        <v>2020</v>
      </c>
      <c r="B1083" s="15">
        <v>43831</v>
      </c>
      <c r="C1083" s="15">
        <v>43861</v>
      </c>
      <c r="D1083" s="16" t="s">
        <v>326</v>
      </c>
      <c r="E1083" s="14" t="s">
        <v>69</v>
      </c>
      <c r="F1083" s="14" t="s">
        <v>281</v>
      </c>
      <c r="G1083" s="14" t="s">
        <v>70</v>
      </c>
      <c r="H1083" s="15">
        <v>43815</v>
      </c>
      <c r="I1083" s="15">
        <v>43861</v>
      </c>
      <c r="J1083" s="25">
        <v>12</v>
      </c>
      <c r="K1083" s="14">
        <v>282</v>
      </c>
      <c r="L1083" s="26">
        <v>43854</v>
      </c>
      <c r="M1083" s="16" t="s">
        <v>1891</v>
      </c>
      <c r="N1083" s="16" t="s">
        <v>1304</v>
      </c>
      <c r="O1083" s="16" t="s">
        <v>1305</v>
      </c>
      <c r="P1083" s="27">
        <v>20</v>
      </c>
      <c r="Q1083" s="14" t="s">
        <v>330</v>
      </c>
      <c r="R1083" s="14" t="s">
        <v>331</v>
      </c>
      <c r="S1083" s="28" t="s">
        <v>2066</v>
      </c>
      <c r="T1083" s="14" t="s">
        <v>1304</v>
      </c>
      <c r="U1083" s="15">
        <v>43871</v>
      </c>
      <c r="V1083" s="15">
        <v>43861</v>
      </c>
      <c r="W1083" s="16" t="s">
        <v>1496</v>
      </c>
    </row>
    <row r="1084" spans="1:23" ht="60" customHeight="1">
      <c r="A1084" s="23">
        <v>2019</v>
      </c>
      <c r="B1084" s="21">
        <v>43739</v>
      </c>
      <c r="C1084" s="21">
        <v>43769</v>
      </c>
      <c r="D1084" s="23" t="s">
        <v>326</v>
      </c>
      <c r="E1084" s="22" t="s">
        <v>69</v>
      </c>
      <c r="F1084" s="22" t="s">
        <v>281</v>
      </c>
      <c r="G1084" s="22" t="s">
        <v>124</v>
      </c>
      <c r="H1084" s="21">
        <v>43709</v>
      </c>
      <c r="I1084" s="21">
        <v>43814</v>
      </c>
      <c r="J1084" s="22">
        <v>1</v>
      </c>
      <c r="K1084" s="22">
        <v>266</v>
      </c>
      <c r="L1084" s="19">
        <v>43809</v>
      </c>
      <c r="M1084" s="23" t="s">
        <v>2067</v>
      </c>
      <c r="N1084" s="23" t="s">
        <v>1746</v>
      </c>
      <c r="O1084" s="23" t="s">
        <v>2068</v>
      </c>
      <c r="P1084" s="24">
        <v>1</v>
      </c>
      <c r="Q1084" s="22" t="s">
        <v>330</v>
      </c>
      <c r="R1084" s="22" t="s">
        <v>331</v>
      </c>
      <c r="S1084" s="20" t="s">
        <v>2069</v>
      </c>
      <c r="T1084" s="22" t="s">
        <v>871</v>
      </c>
      <c r="U1084" s="21">
        <v>43779</v>
      </c>
      <c r="V1084" s="21">
        <v>43830</v>
      </c>
      <c r="W1084" s="23"/>
    </row>
    <row r="1085" spans="1:23" ht="60" customHeight="1">
      <c r="A1085" s="16">
        <v>2019</v>
      </c>
      <c r="B1085" s="15">
        <v>43739</v>
      </c>
      <c r="C1085" s="15">
        <v>43769</v>
      </c>
      <c r="D1085" s="16" t="s">
        <v>326</v>
      </c>
      <c r="E1085" s="14" t="s">
        <v>69</v>
      </c>
      <c r="F1085" s="14" t="s">
        <v>281</v>
      </c>
      <c r="G1085" s="14" t="s">
        <v>124</v>
      </c>
      <c r="H1085" s="15">
        <v>43709</v>
      </c>
      <c r="I1085" s="15">
        <v>43814</v>
      </c>
      <c r="J1085" s="25">
        <v>2</v>
      </c>
      <c r="K1085" s="14">
        <v>266</v>
      </c>
      <c r="L1085" s="26">
        <v>43809</v>
      </c>
      <c r="M1085" s="16" t="s">
        <v>772</v>
      </c>
      <c r="N1085" s="16" t="s">
        <v>871</v>
      </c>
      <c r="O1085" s="16" t="s">
        <v>2070</v>
      </c>
      <c r="P1085" s="27">
        <v>1</v>
      </c>
      <c r="Q1085" s="14" t="s">
        <v>330</v>
      </c>
      <c r="R1085" s="14" t="s">
        <v>331</v>
      </c>
      <c r="S1085" s="28" t="s">
        <v>2071</v>
      </c>
      <c r="T1085" s="14" t="s">
        <v>871</v>
      </c>
      <c r="U1085" s="15">
        <v>43779</v>
      </c>
      <c r="V1085" s="15">
        <v>43769</v>
      </c>
      <c r="W1085" s="16"/>
    </row>
    <row r="1086" spans="1:23" ht="60" customHeight="1">
      <c r="A1086" s="23">
        <v>2019</v>
      </c>
      <c r="B1086" s="21">
        <v>43770</v>
      </c>
      <c r="C1086" s="21">
        <v>43799</v>
      </c>
      <c r="D1086" s="23" t="s">
        <v>326</v>
      </c>
      <c r="E1086" s="22" t="s">
        <v>69</v>
      </c>
      <c r="F1086" s="22" t="s">
        <v>281</v>
      </c>
      <c r="G1086" s="22" t="s">
        <v>124</v>
      </c>
      <c r="H1086" s="21">
        <v>43709</v>
      </c>
      <c r="I1086" s="21">
        <v>43814</v>
      </c>
      <c r="J1086" s="22">
        <v>3</v>
      </c>
      <c r="K1086" s="22">
        <v>266</v>
      </c>
      <c r="L1086" s="19">
        <v>43809</v>
      </c>
      <c r="M1086" s="23" t="s">
        <v>2072</v>
      </c>
      <c r="N1086" s="23" t="s">
        <v>1712</v>
      </c>
      <c r="O1086" s="23" t="s">
        <v>2073</v>
      </c>
      <c r="P1086" s="24">
        <v>1</v>
      </c>
      <c r="Q1086" s="22" t="s">
        <v>330</v>
      </c>
      <c r="R1086" s="22" t="s">
        <v>331</v>
      </c>
      <c r="S1086" s="20" t="s">
        <v>2074</v>
      </c>
      <c r="T1086" s="22" t="s">
        <v>871</v>
      </c>
      <c r="U1086" s="21">
        <v>43809</v>
      </c>
      <c r="V1086" s="21">
        <v>43799</v>
      </c>
      <c r="W1086" s="23"/>
    </row>
    <row r="1087" spans="1:23" ht="60" customHeight="1">
      <c r="A1087" s="16">
        <v>2019</v>
      </c>
      <c r="B1087" s="15">
        <v>43770</v>
      </c>
      <c r="C1087" s="15">
        <v>43799</v>
      </c>
      <c r="D1087" s="16" t="s">
        <v>326</v>
      </c>
      <c r="E1087" s="14" t="s">
        <v>69</v>
      </c>
      <c r="F1087" s="14" t="s">
        <v>281</v>
      </c>
      <c r="G1087" s="14" t="s">
        <v>124</v>
      </c>
      <c r="H1087" s="15">
        <v>43709</v>
      </c>
      <c r="I1087" s="15">
        <v>43814</v>
      </c>
      <c r="J1087" s="25">
        <v>4</v>
      </c>
      <c r="K1087" s="14">
        <v>266</v>
      </c>
      <c r="L1087" s="26">
        <v>43809</v>
      </c>
      <c r="M1087" s="16" t="s">
        <v>361</v>
      </c>
      <c r="N1087" s="16" t="s">
        <v>1712</v>
      </c>
      <c r="O1087" s="16" t="s">
        <v>2075</v>
      </c>
      <c r="P1087" s="27">
        <v>1</v>
      </c>
      <c r="Q1087" s="14" t="s">
        <v>330</v>
      </c>
      <c r="R1087" s="14" t="s">
        <v>331</v>
      </c>
      <c r="S1087" s="28" t="s">
        <v>2076</v>
      </c>
      <c r="T1087" s="14" t="s">
        <v>871</v>
      </c>
      <c r="U1087" s="15">
        <v>43809</v>
      </c>
      <c r="V1087" s="15">
        <v>43799</v>
      </c>
      <c r="W1087" s="16"/>
    </row>
    <row r="1088" spans="1:23" ht="60" customHeight="1">
      <c r="A1088" s="23">
        <v>2019</v>
      </c>
      <c r="B1088" s="21">
        <v>43800</v>
      </c>
      <c r="C1088" s="21">
        <v>43814</v>
      </c>
      <c r="D1088" s="23" t="s">
        <v>326</v>
      </c>
      <c r="E1088" s="22" t="s">
        <v>69</v>
      </c>
      <c r="F1088" s="22" t="s">
        <v>281</v>
      </c>
      <c r="G1088" s="22" t="s">
        <v>124</v>
      </c>
      <c r="H1088" s="21">
        <v>43709</v>
      </c>
      <c r="I1088" s="21">
        <v>43814</v>
      </c>
      <c r="J1088" s="22">
        <v>0</v>
      </c>
      <c r="K1088" s="22" t="s">
        <v>625</v>
      </c>
      <c r="L1088" s="19" t="s">
        <v>625</v>
      </c>
      <c r="M1088" s="23" t="s">
        <v>625</v>
      </c>
      <c r="N1088" s="23" t="s">
        <v>1712</v>
      </c>
      <c r="O1088" s="23" t="s">
        <v>332</v>
      </c>
      <c r="P1088" s="24">
        <v>1</v>
      </c>
      <c r="Q1088" s="22" t="s">
        <v>330</v>
      </c>
      <c r="R1088" s="22" t="s">
        <v>331</v>
      </c>
      <c r="S1088" s="20" t="s">
        <v>2077</v>
      </c>
      <c r="T1088" s="22" t="s">
        <v>871</v>
      </c>
      <c r="U1088" s="21">
        <v>43824</v>
      </c>
      <c r="V1088" s="21">
        <v>43814</v>
      </c>
      <c r="W1088" s="23" t="s">
        <v>2078</v>
      </c>
    </row>
    <row r="1089" spans="1:23" ht="60" customHeight="1">
      <c r="A1089" s="16">
        <v>2020</v>
      </c>
      <c r="B1089" s="15">
        <v>43831</v>
      </c>
      <c r="C1089" s="15">
        <v>43861</v>
      </c>
      <c r="D1089" s="16" t="s">
        <v>326</v>
      </c>
      <c r="E1089" s="14" t="s">
        <v>69</v>
      </c>
      <c r="F1089" s="14" t="s">
        <v>1626</v>
      </c>
      <c r="G1089" s="14" t="s">
        <v>2079</v>
      </c>
      <c r="H1089" s="15">
        <v>43815</v>
      </c>
      <c r="I1089" s="15">
        <v>43861</v>
      </c>
      <c r="J1089" s="25">
        <v>0</v>
      </c>
      <c r="K1089" s="14" t="s">
        <v>625</v>
      </c>
      <c r="L1089" s="26" t="s">
        <v>625</v>
      </c>
      <c r="M1089" s="16" t="s">
        <v>1230</v>
      </c>
      <c r="N1089" s="16" t="s">
        <v>1867</v>
      </c>
      <c r="O1089" s="16" t="s">
        <v>1230</v>
      </c>
      <c r="P1089" s="27">
        <v>1</v>
      </c>
      <c r="Q1089" s="14" t="s">
        <v>330</v>
      </c>
      <c r="R1089" s="14" t="s">
        <v>331</v>
      </c>
      <c r="S1089" s="28" t="s">
        <v>332</v>
      </c>
      <c r="T1089" s="14" t="s">
        <v>1129</v>
      </c>
      <c r="U1089" s="15">
        <v>43871</v>
      </c>
      <c r="V1089" s="15">
        <v>43861</v>
      </c>
      <c r="W1089" s="16" t="s">
        <v>1964</v>
      </c>
    </row>
    <row r="1090" spans="1:23" ht="60" customHeight="1">
      <c r="A1090" s="23">
        <v>2019</v>
      </c>
      <c r="B1090" s="21">
        <v>43770</v>
      </c>
      <c r="C1090" s="21">
        <v>43799</v>
      </c>
      <c r="D1090" s="23" t="s">
        <v>326</v>
      </c>
      <c r="E1090" s="22" t="s">
        <v>69</v>
      </c>
      <c r="F1090" s="22" t="s">
        <v>281</v>
      </c>
      <c r="G1090" s="22" t="s">
        <v>124</v>
      </c>
      <c r="H1090" s="21">
        <v>43709</v>
      </c>
      <c r="I1090" s="21">
        <v>43814</v>
      </c>
      <c r="J1090" s="22">
        <v>0</v>
      </c>
      <c r="K1090" s="22" t="s">
        <v>625</v>
      </c>
      <c r="L1090" s="19" t="s">
        <v>625</v>
      </c>
      <c r="M1090" s="23" t="s">
        <v>625</v>
      </c>
      <c r="N1090" s="23" t="s">
        <v>1721</v>
      </c>
      <c r="O1090" s="23" t="s">
        <v>625</v>
      </c>
      <c r="P1090" s="24">
        <v>1</v>
      </c>
      <c r="Q1090" s="22" t="s">
        <v>330</v>
      </c>
      <c r="R1090" s="22" t="s">
        <v>645</v>
      </c>
      <c r="S1090" s="20" t="s">
        <v>332</v>
      </c>
      <c r="T1090" s="22" t="s">
        <v>2080</v>
      </c>
      <c r="U1090" s="21">
        <v>43809</v>
      </c>
      <c r="V1090" s="21">
        <v>43799</v>
      </c>
      <c r="W1090" s="23" t="s">
        <v>2047</v>
      </c>
    </row>
    <row r="1091" spans="1:23" ht="60" customHeight="1">
      <c r="A1091" s="16">
        <v>2019</v>
      </c>
      <c r="B1091" s="15">
        <v>43800</v>
      </c>
      <c r="C1091" s="15">
        <v>43830</v>
      </c>
      <c r="D1091" s="16" t="s">
        <v>326</v>
      </c>
      <c r="E1091" s="14" t="s">
        <v>69</v>
      </c>
      <c r="F1091" s="14" t="s">
        <v>281</v>
      </c>
      <c r="G1091" s="14" t="s">
        <v>124</v>
      </c>
      <c r="H1091" s="15">
        <v>43709</v>
      </c>
      <c r="I1091" s="15">
        <v>43814</v>
      </c>
      <c r="J1091" s="25">
        <v>0</v>
      </c>
      <c r="K1091" s="14" t="s">
        <v>625</v>
      </c>
      <c r="L1091" s="26" t="s">
        <v>625</v>
      </c>
      <c r="M1091" s="16" t="s">
        <v>625</v>
      </c>
      <c r="N1091" s="16" t="s">
        <v>1721</v>
      </c>
      <c r="O1091" s="16" t="s">
        <v>625</v>
      </c>
      <c r="P1091" s="27">
        <v>2</v>
      </c>
      <c r="Q1091" s="14" t="s">
        <v>330</v>
      </c>
      <c r="R1091" s="14" t="s">
        <v>645</v>
      </c>
      <c r="S1091" s="28" t="s">
        <v>332</v>
      </c>
      <c r="T1091" s="14" t="s">
        <v>2080</v>
      </c>
      <c r="U1091" s="15">
        <v>43840</v>
      </c>
      <c r="V1091" s="15">
        <v>43830</v>
      </c>
      <c r="W1091" s="16" t="s">
        <v>2047</v>
      </c>
    </row>
    <row r="1092" spans="1:23" ht="60" customHeight="1">
      <c r="A1092" s="23">
        <v>2020</v>
      </c>
      <c r="B1092" s="21">
        <v>43831</v>
      </c>
      <c r="C1092" s="21">
        <v>43861</v>
      </c>
      <c r="D1092" s="23" t="s">
        <v>326</v>
      </c>
      <c r="E1092" s="22" t="s">
        <v>69</v>
      </c>
      <c r="F1092" s="22" t="s">
        <v>281</v>
      </c>
      <c r="G1092" s="22" t="s">
        <v>70</v>
      </c>
      <c r="H1092" s="21">
        <v>43815</v>
      </c>
      <c r="I1092" s="21">
        <v>43861</v>
      </c>
      <c r="J1092" s="22">
        <v>0</v>
      </c>
      <c r="K1092" s="22" t="s">
        <v>625</v>
      </c>
      <c r="L1092" s="19" t="s">
        <v>625</v>
      </c>
      <c r="M1092" s="23" t="s">
        <v>625</v>
      </c>
      <c r="N1092" s="23" t="s">
        <v>1721</v>
      </c>
      <c r="O1092" s="23" t="s">
        <v>625</v>
      </c>
      <c r="P1092" s="24">
        <v>3</v>
      </c>
      <c r="Q1092" s="22" t="s">
        <v>330</v>
      </c>
      <c r="R1092" s="22" t="s">
        <v>645</v>
      </c>
      <c r="S1092" s="20" t="s">
        <v>332</v>
      </c>
      <c r="T1092" s="22" t="s">
        <v>2080</v>
      </c>
      <c r="U1092" s="21">
        <v>43871</v>
      </c>
      <c r="V1092" s="21">
        <v>43861</v>
      </c>
      <c r="W1092" s="23" t="s">
        <v>2047</v>
      </c>
    </row>
    <row r="1093" spans="1:23" ht="60" customHeight="1">
      <c r="A1093" s="16">
        <v>2020</v>
      </c>
      <c r="B1093" s="15">
        <v>43862</v>
      </c>
      <c r="C1093" s="15">
        <v>43889</v>
      </c>
      <c r="D1093" s="16" t="s">
        <v>326</v>
      </c>
      <c r="E1093" s="14" t="s">
        <v>69</v>
      </c>
      <c r="F1093" s="14" t="s">
        <v>281</v>
      </c>
      <c r="G1093" s="14" t="s">
        <v>71</v>
      </c>
      <c r="H1093" s="15">
        <v>43862</v>
      </c>
      <c r="I1093" s="15">
        <v>43982</v>
      </c>
      <c r="J1093" s="25">
        <v>0</v>
      </c>
      <c r="K1093" s="14" t="s">
        <v>625</v>
      </c>
      <c r="L1093" s="26" t="s">
        <v>625</v>
      </c>
      <c r="M1093" s="16" t="s">
        <v>625</v>
      </c>
      <c r="N1093" s="16" t="s">
        <v>1721</v>
      </c>
      <c r="O1093" s="16" t="s">
        <v>625</v>
      </c>
      <c r="P1093" s="27">
        <v>4</v>
      </c>
      <c r="Q1093" s="14" t="s">
        <v>330</v>
      </c>
      <c r="R1093" s="14" t="s">
        <v>645</v>
      </c>
      <c r="S1093" s="28" t="s">
        <v>332</v>
      </c>
      <c r="T1093" s="14" t="s">
        <v>2080</v>
      </c>
      <c r="U1093" s="15">
        <v>43900</v>
      </c>
      <c r="V1093" s="15">
        <v>43889</v>
      </c>
      <c r="W1093" s="16" t="s">
        <v>2047</v>
      </c>
    </row>
    <row r="1094" spans="1:23" ht="60" customHeight="1">
      <c r="A1094" s="23">
        <v>2019</v>
      </c>
      <c r="B1094" s="21">
        <v>43831</v>
      </c>
      <c r="C1094" s="21">
        <v>43861</v>
      </c>
      <c r="D1094" s="23" t="s">
        <v>326</v>
      </c>
      <c r="E1094" s="22" t="s">
        <v>69</v>
      </c>
      <c r="F1094" s="22" t="s">
        <v>281</v>
      </c>
      <c r="G1094" s="22" t="s">
        <v>360</v>
      </c>
      <c r="H1094" s="21">
        <v>43815</v>
      </c>
      <c r="I1094" s="21">
        <v>43861</v>
      </c>
      <c r="J1094" s="22">
        <v>0</v>
      </c>
      <c r="K1094" s="22" t="s">
        <v>625</v>
      </c>
      <c r="L1094" s="19" t="s">
        <v>625</v>
      </c>
      <c r="M1094" s="23" t="s">
        <v>439</v>
      </c>
      <c r="N1094" s="23" t="s">
        <v>2081</v>
      </c>
      <c r="O1094" s="23" t="s">
        <v>439</v>
      </c>
      <c r="P1094" s="24">
        <v>1</v>
      </c>
      <c r="Q1094" s="22" t="s">
        <v>330</v>
      </c>
      <c r="R1094" s="22" t="s">
        <v>331</v>
      </c>
      <c r="S1094" s="20" t="s">
        <v>349</v>
      </c>
      <c r="T1094" s="22" t="s">
        <v>348</v>
      </c>
      <c r="U1094" s="21">
        <v>43871</v>
      </c>
      <c r="V1094" s="21">
        <v>43890</v>
      </c>
      <c r="W1094" s="23" t="s">
        <v>2082</v>
      </c>
    </row>
    <row r="1095" spans="1:23" ht="60" customHeight="1">
      <c r="A1095" s="16">
        <v>2020</v>
      </c>
      <c r="B1095" s="15">
        <v>43831</v>
      </c>
      <c r="C1095" s="15">
        <v>43861</v>
      </c>
      <c r="D1095" s="16" t="s">
        <v>326</v>
      </c>
      <c r="E1095" s="14" t="s">
        <v>69</v>
      </c>
      <c r="F1095" s="14" t="s">
        <v>281</v>
      </c>
      <c r="G1095" s="14" t="s">
        <v>70</v>
      </c>
      <c r="H1095" s="15">
        <v>43815</v>
      </c>
      <c r="I1095" s="15">
        <v>43861</v>
      </c>
      <c r="J1095" s="25">
        <v>12</v>
      </c>
      <c r="K1095" s="14">
        <v>282</v>
      </c>
      <c r="L1095" s="26">
        <v>43854</v>
      </c>
      <c r="M1095" s="16" t="s">
        <v>2083</v>
      </c>
      <c r="N1095" s="16" t="s">
        <v>1746</v>
      </c>
      <c r="O1095" s="16" t="s">
        <v>2084</v>
      </c>
      <c r="P1095" s="27">
        <v>1</v>
      </c>
      <c r="Q1095" s="14" t="s">
        <v>330</v>
      </c>
      <c r="R1095" s="14" t="s">
        <v>645</v>
      </c>
      <c r="S1095" s="28" t="s">
        <v>2085</v>
      </c>
      <c r="T1095" s="14" t="s">
        <v>677</v>
      </c>
      <c r="U1095" s="15">
        <v>43871</v>
      </c>
      <c r="V1095" s="15">
        <v>43861</v>
      </c>
      <c r="W1095" s="16" t="s">
        <v>2086</v>
      </c>
    </row>
    <row r="1096" spans="1:23" ht="60" customHeight="1">
      <c r="A1096" s="23">
        <v>2019</v>
      </c>
      <c r="B1096" s="21">
        <v>43800</v>
      </c>
      <c r="C1096" s="21">
        <v>43830</v>
      </c>
      <c r="D1096" s="23" t="s">
        <v>326</v>
      </c>
      <c r="E1096" s="22" t="s">
        <v>69</v>
      </c>
      <c r="F1096" s="22" t="s">
        <v>281</v>
      </c>
      <c r="G1096" s="22" t="s">
        <v>124</v>
      </c>
      <c r="H1096" s="21">
        <v>43709</v>
      </c>
      <c r="I1096" s="21">
        <v>43814</v>
      </c>
      <c r="J1096" s="22">
        <v>11</v>
      </c>
      <c r="K1096" s="22">
        <v>43804</v>
      </c>
      <c r="L1096" s="19">
        <v>43804</v>
      </c>
      <c r="M1096" s="23" t="s">
        <v>2087</v>
      </c>
      <c r="N1096" s="23" t="s">
        <v>379</v>
      </c>
      <c r="O1096" s="23" t="s">
        <v>2088</v>
      </c>
      <c r="P1096" s="24">
        <v>1</v>
      </c>
      <c r="Q1096" s="22" t="s">
        <v>330</v>
      </c>
      <c r="R1096" s="22" t="s">
        <v>645</v>
      </c>
      <c r="S1096" s="20" t="s">
        <v>1860</v>
      </c>
      <c r="T1096" s="22" t="s">
        <v>379</v>
      </c>
      <c r="U1096" s="21">
        <v>43840</v>
      </c>
      <c r="V1096" s="21">
        <v>43830</v>
      </c>
      <c r="W1096" s="23"/>
    </row>
    <row r="1097" spans="1:23" ht="60" customHeight="1">
      <c r="A1097" s="16">
        <v>2020</v>
      </c>
      <c r="B1097" s="15">
        <v>43831</v>
      </c>
      <c r="C1097" s="15">
        <v>43861</v>
      </c>
      <c r="D1097" s="16" t="s">
        <v>326</v>
      </c>
      <c r="E1097" s="14" t="s">
        <v>69</v>
      </c>
      <c r="F1097" s="14" t="s">
        <v>281</v>
      </c>
      <c r="G1097" s="14" t="s">
        <v>70</v>
      </c>
      <c r="H1097" s="15">
        <v>43814</v>
      </c>
      <c r="I1097" s="15">
        <v>43861</v>
      </c>
      <c r="J1097" s="25">
        <v>0</v>
      </c>
      <c r="K1097" s="14" t="s">
        <v>2012</v>
      </c>
      <c r="L1097" s="26" t="s">
        <v>2012</v>
      </c>
      <c r="M1097" s="16" t="s">
        <v>2012</v>
      </c>
      <c r="N1097" s="16" t="s">
        <v>379</v>
      </c>
      <c r="O1097" s="16" t="s">
        <v>332</v>
      </c>
      <c r="P1097" s="27">
        <v>2</v>
      </c>
      <c r="Q1097" s="14" t="s">
        <v>330</v>
      </c>
      <c r="R1097" s="14" t="s">
        <v>645</v>
      </c>
      <c r="S1097" s="28" t="s">
        <v>332</v>
      </c>
      <c r="T1097" s="14" t="s">
        <v>379</v>
      </c>
      <c r="U1097" s="15">
        <v>43871</v>
      </c>
      <c r="V1097" s="15">
        <v>43861</v>
      </c>
      <c r="W1097" s="16" t="s">
        <v>2082</v>
      </c>
    </row>
    <row r="1098" spans="1:23" ht="60" customHeight="1">
      <c r="A1098" s="23">
        <v>2020</v>
      </c>
      <c r="B1098" s="21">
        <v>43862</v>
      </c>
      <c r="C1098" s="21">
        <v>43889</v>
      </c>
      <c r="D1098" s="23" t="s">
        <v>326</v>
      </c>
      <c r="E1098" s="22" t="s">
        <v>69</v>
      </c>
      <c r="F1098" s="22" t="s">
        <v>281</v>
      </c>
      <c r="G1098" s="22" t="s">
        <v>124</v>
      </c>
      <c r="H1098" s="21">
        <v>43862</v>
      </c>
      <c r="I1098" s="21">
        <v>43982</v>
      </c>
      <c r="J1098" s="22">
        <v>12</v>
      </c>
      <c r="K1098" s="22">
        <v>282</v>
      </c>
      <c r="L1098" s="19">
        <v>43854</v>
      </c>
      <c r="M1098" s="23" t="s">
        <v>2089</v>
      </c>
      <c r="N1098" s="23" t="s">
        <v>379</v>
      </c>
      <c r="O1098" s="23" t="s">
        <v>2090</v>
      </c>
      <c r="P1098" s="24">
        <v>1</v>
      </c>
      <c r="Q1098" s="22" t="s">
        <v>330</v>
      </c>
      <c r="R1098" s="22" t="s">
        <v>645</v>
      </c>
      <c r="S1098" s="20" t="s">
        <v>2090</v>
      </c>
      <c r="T1098" s="22" t="s">
        <v>379</v>
      </c>
      <c r="U1098" s="21">
        <v>43900</v>
      </c>
      <c r="V1098" s="21">
        <v>43889</v>
      </c>
      <c r="W1098" s="23"/>
    </row>
    <row r="1099" spans="1:23" ht="60" customHeight="1">
      <c r="A1099" s="16">
        <v>2019</v>
      </c>
      <c r="B1099" s="15">
        <v>43800</v>
      </c>
      <c r="C1099" s="15">
        <v>43830</v>
      </c>
      <c r="D1099" s="16" t="s">
        <v>326</v>
      </c>
      <c r="E1099" s="14" t="s">
        <v>69</v>
      </c>
      <c r="F1099" s="14" t="s">
        <v>281</v>
      </c>
      <c r="G1099" s="14" t="s">
        <v>124</v>
      </c>
      <c r="H1099" s="15">
        <v>43709</v>
      </c>
      <c r="I1099" s="15">
        <v>43814</v>
      </c>
      <c r="J1099" s="25">
        <v>0</v>
      </c>
      <c r="K1099" s="14" t="s">
        <v>625</v>
      </c>
      <c r="L1099" s="26" t="s">
        <v>625</v>
      </c>
      <c r="M1099" s="16" t="s">
        <v>625</v>
      </c>
      <c r="N1099" s="16" t="s">
        <v>1721</v>
      </c>
      <c r="O1099" s="16" t="s">
        <v>625</v>
      </c>
      <c r="P1099" s="27">
        <v>2</v>
      </c>
      <c r="Q1099" s="14" t="s">
        <v>330</v>
      </c>
      <c r="R1099" s="14" t="s">
        <v>645</v>
      </c>
      <c r="S1099" s="28" t="s">
        <v>332</v>
      </c>
      <c r="T1099" s="14" t="s">
        <v>1355</v>
      </c>
      <c r="U1099" s="15">
        <v>43840</v>
      </c>
      <c r="V1099" s="15">
        <v>43830</v>
      </c>
      <c r="W1099" s="16" t="s">
        <v>2047</v>
      </c>
    </row>
    <row r="1100" spans="1:23" ht="60" customHeight="1">
      <c r="A1100" s="23">
        <v>2020</v>
      </c>
      <c r="B1100" s="21">
        <v>43831</v>
      </c>
      <c r="C1100" s="21">
        <v>43861</v>
      </c>
      <c r="D1100" s="23" t="s">
        <v>326</v>
      </c>
      <c r="E1100" s="22" t="s">
        <v>69</v>
      </c>
      <c r="F1100" s="22" t="s">
        <v>281</v>
      </c>
      <c r="G1100" s="22" t="s">
        <v>70</v>
      </c>
      <c r="H1100" s="21">
        <v>43815</v>
      </c>
      <c r="I1100" s="21">
        <v>43861</v>
      </c>
      <c r="J1100" s="22">
        <v>0</v>
      </c>
      <c r="K1100" s="22" t="s">
        <v>625</v>
      </c>
      <c r="L1100" s="19" t="s">
        <v>625</v>
      </c>
      <c r="M1100" s="23" t="s">
        <v>625</v>
      </c>
      <c r="N1100" s="23" t="s">
        <v>1721</v>
      </c>
      <c r="O1100" s="23" t="s">
        <v>625</v>
      </c>
      <c r="P1100" s="24">
        <v>3</v>
      </c>
      <c r="Q1100" s="22" t="s">
        <v>330</v>
      </c>
      <c r="R1100" s="22" t="s">
        <v>645</v>
      </c>
      <c r="S1100" s="20" t="s">
        <v>332</v>
      </c>
      <c r="T1100" s="22" t="s">
        <v>1355</v>
      </c>
      <c r="U1100" s="21">
        <v>43871</v>
      </c>
      <c r="V1100" s="21">
        <v>43861</v>
      </c>
      <c r="W1100" s="23" t="s">
        <v>2047</v>
      </c>
    </row>
    <row r="1101" spans="1:23" ht="60" customHeight="1">
      <c r="A1101" s="16">
        <v>2020</v>
      </c>
      <c r="B1101" s="15">
        <v>43862</v>
      </c>
      <c r="C1101" s="15">
        <v>43889</v>
      </c>
      <c r="D1101" s="16" t="s">
        <v>326</v>
      </c>
      <c r="E1101" s="14" t="s">
        <v>69</v>
      </c>
      <c r="F1101" s="14" t="s">
        <v>281</v>
      </c>
      <c r="G1101" s="14" t="s">
        <v>71</v>
      </c>
      <c r="H1101" s="15">
        <v>43862</v>
      </c>
      <c r="I1101" s="15">
        <v>43982</v>
      </c>
      <c r="J1101" s="25">
        <v>0</v>
      </c>
      <c r="K1101" s="14" t="s">
        <v>625</v>
      </c>
      <c r="L1101" s="26" t="s">
        <v>625</v>
      </c>
      <c r="M1101" s="16" t="s">
        <v>625</v>
      </c>
      <c r="N1101" s="16" t="s">
        <v>1721</v>
      </c>
      <c r="O1101" s="16" t="s">
        <v>625</v>
      </c>
      <c r="P1101" s="27">
        <v>4</v>
      </c>
      <c r="Q1101" s="14" t="s">
        <v>330</v>
      </c>
      <c r="R1101" s="14" t="s">
        <v>645</v>
      </c>
      <c r="S1101" s="28" t="s">
        <v>332</v>
      </c>
      <c r="T1101" s="14" t="s">
        <v>1355</v>
      </c>
      <c r="U1101" s="15">
        <v>43900</v>
      </c>
      <c r="V1101" s="15">
        <v>43889</v>
      </c>
      <c r="W1101" s="16" t="s">
        <v>2047</v>
      </c>
    </row>
    <row r="1102" spans="1:23" ht="60" customHeight="1">
      <c r="A1102" s="23">
        <v>2020</v>
      </c>
      <c r="B1102" s="21">
        <v>43831</v>
      </c>
      <c r="C1102" s="21">
        <v>43861</v>
      </c>
      <c r="D1102" s="23" t="s">
        <v>326</v>
      </c>
      <c r="E1102" s="22" t="s">
        <v>69</v>
      </c>
      <c r="F1102" s="22" t="s">
        <v>1616</v>
      </c>
      <c r="G1102" s="22" t="s">
        <v>70</v>
      </c>
      <c r="H1102" s="21">
        <v>43814</v>
      </c>
      <c r="I1102" s="21">
        <v>43861</v>
      </c>
      <c r="J1102" s="22">
        <v>1</v>
      </c>
      <c r="K1102" s="22">
        <v>278</v>
      </c>
      <c r="L1102" s="19">
        <v>43861</v>
      </c>
      <c r="M1102" s="23" t="s">
        <v>2091</v>
      </c>
      <c r="N1102" s="23" t="s">
        <v>755</v>
      </c>
      <c r="O1102" s="23" t="s">
        <v>2092</v>
      </c>
      <c r="P1102" s="24">
        <v>1</v>
      </c>
      <c r="Q1102" s="22" t="s">
        <v>330</v>
      </c>
      <c r="R1102" s="22" t="s">
        <v>331</v>
      </c>
      <c r="S1102" s="20" t="s">
        <v>2093</v>
      </c>
      <c r="T1102" s="22" t="s">
        <v>755</v>
      </c>
      <c r="U1102" s="21">
        <v>43871</v>
      </c>
      <c r="V1102" s="21">
        <v>43861</v>
      </c>
      <c r="W1102" s="23"/>
    </row>
    <row r="1103" spans="1:23" ht="60" customHeight="1">
      <c r="A1103" s="16">
        <v>2019</v>
      </c>
      <c r="B1103" s="15">
        <v>43800</v>
      </c>
      <c r="C1103" s="15">
        <v>43830</v>
      </c>
      <c r="D1103" s="16" t="s">
        <v>326</v>
      </c>
      <c r="E1103" s="14" t="s">
        <v>69</v>
      </c>
      <c r="F1103" s="14" t="s">
        <v>86</v>
      </c>
      <c r="G1103" s="14" t="s">
        <v>71</v>
      </c>
      <c r="H1103" s="15">
        <v>43709</v>
      </c>
      <c r="I1103" s="15">
        <v>43814</v>
      </c>
      <c r="J1103" s="25">
        <v>0</v>
      </c>
      <c r="K1103" s="14" t="s">
        <v>2012</v>
      </c>
      <c r="L1103" s="26" t="s">
        <v>2012</v>
      </c>
      <c r="M1103" s="16" t="s">
        <v>2012</v>
      </c>
      <c r="N1103" s="16" t="s">
        <v>1721</v>
      </c>
      <c r="O1103" s="16" t="s">
        <v>1213</v>
      </c>
      <c r="P1103" s="27">
        <v>1</v>
      </c>
      <c r="Q1103" s="14" t="s">
        <v>330</v>
      </c>
      <c r="R1103" s="14" t="s">
        <v>331</v>
      </c>
      <c r="S1103" s="28" t="s">
        <v>332</v>
      </c>
      <c r="T1103" s="14" t="s">
        <v>1439</v>
      </c>
      <c r="U1103" s="15">
        <v>43840</v>
      </c>
      <c r="V1103" s="15">
        <v>43830</v>
      </c>
      <c r="W1103" s="16" t="s">
        <v>2094</v>
      </c>
    </row>
    <row r="1104" spans="1:23" ht="60" customHeight="1">
      <c r="A1104" s="23">
        <v>2020</v>
      </c>
      <c r="B1104" s="21">
        <v>43831</v>
      </c>
      <c r="C1104" s="21">
        <v>43861</v>
      </c>
      <c r="D1104" s="23" t="s">
        <v>326</v>
      </c>
      <c r="E1104" s="22" t="s">
        <v>69</v>
      </c>
      <c r="F1104" s="22" t="s">
        <v>86</v>
      </c>
      <c r="G1104" s="22" t="s">
        <v>71</v>
      </c>
      <c r="H1104" s="21">
        <v>43815</v>
      </c>
      <c r="I1104" s="21">
        <v>43861</v>
      </c>
      <c r="J1104" s="22">
        <v>0</v>
      </c>
      <c r="K1104" s="22" t="s">
        <v>2012</v>
      </c>
      <c r="L1104" s="19" t="s">
        <v>2012</v>
      </c>
      <c r="M1104" s="23" t="s">
        <v>2012</v>
      </c>
      <c r="N1104" s="23" t="s">
        <v>1721</v>
      </c>
      <c r="O1104" s="23" t="s">
        <v>1213</v>
      </c>
      <c r="P1104" s="24">
        <v>2</v>
      </c>
      <c r="Q1104" s="22" t="s">
        <v>330</v>
      </c>
      <c r="R1104" s="22" t="s">
        <v>331</v>
      </c>
      <c r="S1104" s="20" t="s">
        <v>332</v>
      </c>
      <c r="T1104" s="22" t="s">
        <v>1439</v>
      </c>
      <c r="U1104" s="21">
        <v>43871</v>
      </c>
      <c r="V1104" s="21">
        <v>43861</v>
      </c>
      <c r="W1104" s="23" t="s">
        <v>2094</v>
      </c>
    </row>
    <row r="1105" spans="1:23" ht="60" customHeight="1">
      <c r="A1105" s="16">
        <v>2019</v>
      </c>
      <c r="B1105" s="15">
        <v>43739</v>
      </c>
      <c r="C1105" s="15">
        <v>43769</v>
      </c>
      <c r="D1105" s="16" t="s">
        <v>326</v>
      </c>
      <c r="E1105" s="14" t="s">
        <v>69</v>
      </c>
      <c r="F1105" s="14" t="s">
        <v>281</v>
      </c>
      <c r="G1105" s="14" t="s">
        <v>124</v>
      </c>
      <c r="H1105" s="15">
        <v>43709</v>
      </c>
      <c r="I1105" s="15">
        <v>43814</v>
      </c>
      <c r="J1105" s="25">
        <v>0</v>
      </c>
      <c r="K1105" s="14" t="s">
        <v>2012</v>
      </c>
      <c r="L1105" s="26" t="s">
        <v>2012</v>
      </c>
      <c r="M1105" s="16" t="s">
        <v>2095</v>
      </c>
      <c r="N1105" s="16" t="s">
        <v>1721</v>
      </c>
      <c r="O1105" s="16" t="s">
        <v>2095</v>
      </c>
      <c r="P1105" s="27">
        <v>1</v>
      </c>
      <c r="Q1105" s="14" t="s">
        <v>330</v>
      </c>
      <c r="R1105" s="14" t="s">
        <v>331</v>
      </c>
      <c r="S1105" s="28" t="s">
        <v>332</v>
      </c>
      <c r="T1105" s="14" t="s">
        <v>626</v>
      </c>
      <c r="U1105" s="15">
        <v>43779</v>
      </c>
      <c r="V1105" s="15">
        <v>43769</v>
      </c>
      <c r="W1105" s="16" t="s">
        <v>2096</v>
      </c>
    </row>
    <row r="1106" spans="1:23" ht="60" customHeight="1">
      <c r="A1106" s="23">
        <v>2019</v>
      </c>
      <c r="B1106" s="21">
        <v>43770</v>
      </c>
      <c r="C1106" s="21" t="s">
        <v>1840</v>
      </c>
      <c r="D1106" s="23" t="s">
        <v>326</v>
      </c>
      <c r="E1106" s="22" t="s">
        <v>69</v>
      </c>
      <c r="F1106" s="22" t="s">
        <v>281</v>
      </c>
      <c r="G1106" s="22" t="s">
        <v>124</v>
      </c>
      <c r="H1106" s="21">
        <v>43709</v>
      </c>
      <c r="I1106" s="21">
        <v>43814</v>
      </c>
      <c r="J1106" s="22">
        <v>8</v>
      </c>
      <c r="K1106" s="22">
        <v>280</v>
      </c>
      <c r="L1106" s="19">
        <v>43850</v>
      </c>
      <c r="M1106" s="23" t="s">
        <v>2097</v>
      </c>
      <c r="N1106" s="23" t="s">
        <v>1721</v>
      </c>
      <c r="O1106" s="23" t="s">
        <v>2098</v>
      </c>
      <c r="P1106" s="24">
        <v>2</v>
      </c>
      <c r="Q1106" s="22" t="s">
        <v>330</v>
      </c>
      <c r="R1106" s="22" t="s">
        <v>331</v>
      </c>
      <c r="S1106" s="20" t="s">
        <v>2099</v>
      </c>
      <c r="T1106" s="22" t="s">
        <v>626</v>
      </c>
      <c r="U1106" s="21">
        <v>43809</v>
      </c>
      <c r="V1106" s="21">
        <v>43799</v>
      </c>
      <c r="W1106" s="23"/>
    </row>
    <row r="1107" spans="1:23" ht="60" customHeight="1">
      <c r="A1107" s="16">
        <v>2019</v>
      </c>
      <c r="B1107" s="15">
        <v>43770</v>
      </c>
      <c r="C1107" s="15">
        <v>43799</v>
      </c>
      <c r="D1107" s="16">
        <v>1</v>
      </c>
      <c r="E1107" s="14" t="s">
        <v>69</v>
      </c>
      <c r="F1107" s="14" t="s">
        <v>86</v>
      </c>
      <c r="G1107" s="14" t="s">
        <v>2100</v>
      </c>
      <c r="H1107" s="15">
        <v>43723</v>
      </c>
      <c r="I1107" s="15">
        <v>43814</v>
      </c>
      <c r="J1107" s="25">
        <v>4</v>
      </c>
      <c r="K1107" s="14">
        <v>280</v>
      </c>
      <c r="L1107" s="26">
        <v>43850</v>
      </c>
      <c r="M1107" s="16" t="s">
        <v>2101</v>
      </c>
      <c r="N1107" s="16" t="s">
        <v>1754</v>
      </c>
      <c r="O1107" s="16" t="s">
        <v>2102</v>
      </c>
      <c r="P1107" s="27">
        <v>15</v>
      </c>
      <c r="Q1107" s="14" t="s">
        <v>330</v>
      </c>
      <c r="R1107" s="14" t="s">
        <v>331</v>
      </c>
      <c r="S1107" s="28" t="s">
        <v>2103</v>
      </c>
      <c r="T1107" s="14" t="s">
        <v>1576</v>
      </c>
      <c r="U1107" s="15">
        <v>43809</v>
      </c>
      <c r="V1107" s="15">
        <v>43799</v>
      </c>
      <c r="W1107" s="16" t="s">
        <v>2104</v>
      </c>
    </row>
    <row r="1108" spans="1:23" ht="60" customHeight="1">
      <c r="A1108" s="23">
        <v>2019</v>
      </c>
      <c r="B1108" s="21">
        <v>43709</v>
      </c>
      <c r="C1108" s="21">
        <v>43738</v>
      </c>
      <c r="D1108" s="23">
        <v>1</v>
      </c>
      <c r="E1108" s="22" t="s">
        <v>69</v>
      </c>
      <c r="F1108" s="22" t="s">
        <v>86</v>
      </c>
      <c r="G1108" s="22" t="s">
        <v>364</v>
      </c>
      <c r="H1108" s="21">
        <v>43709</v>
      </c>
      <c r="I1108" s="21">
        <v>44104</v>
      </c>
      <c r="J1108" s="22">
        <v>0</v>
      </c>
      <c r="K1108" s="22" t="s">
        <v>2012</v>
      </c>
      <c r="L1108" s="19" t="s">
        <v>2012</v>
      </c>
      <c r="M1108" s="23" t="s">
        <v>2012</v>
      </c>
      <c r="N1108" s="23" t="s">
        <v>1754</v>
      </c>
      <c r="O1108" s="23" t="s">
        <v>2012</v>
      </c>
      <c r="P1108" s="24">
        <v>13</v>
      </c>
      <c r="Q1108" s="22" t="s">
        <v>330</v>
      </c>
      <c r="R1108" s="22" t="s">
        <v>331</v>
      </c>
      <c r="S1108" s="20" t="s">
        <v>1601</v>
      </c>
      <c r="T1108" s="22" t="s">
        <v>1576</v>
      </c>
      <c r="U1108" s="21">
        <v>43748</v>
      </c>
      <c r="V1108" s="21">
        <v>44104</v>
      </c>
      <c r="W1108" s="23" t="s">
        <v>1654</v>
      </c>
    </row>
    <row r="1109" spans="1:23" ht="60" customHeight="1">
      <c r="A1109" s="16">
        <v>2020</v>
      </c>
      <c r="B1109" s="15">
        <v>43862</v>
      </c>
      <c r="C1109" s="15">
        <v>43982</v>
      </c>
      <c r="D1109" s="16">
        <v>1</v>
      </c>
      <c r="E1109" s="14" t="s">
        <v>69</v>
      </c>
      <c r="F1109" s="14" t="s">
        <v>1616</v>
      </c>
      <c r="G1109" s="14" t="s">
        <v>364</v>
      </c>
      <c r="H1109" s="15">
        <v>43862</v>
      </c>
      <c r="I1109" s="15">
        <v>43982</v>
      </c>
      <c r="J1109" s="25">
        <v>0</v>
      </c>
      <c r="K1109" s="14" t="s">
        <v>2012</v>
      </c>
      <c r="L1109" s="26" t="s">
        <v>2012</v>
      </c>
      <c r="M1109" s="16" t="s">
        <v>2012</v>
      </c>
      <c r="N1109" s="16" t="s">
        <v>1754</v>
      </c>
      <c r="O1109" s="16" t="s">
        <v>2012</v>
      </c>
      <c r="P1109" s="27">
        <v>17</v>
      </c>
      <c r="Q1109" s="14" t="s">
        <v>330</v>
      </c>
      <c r="R1109" s="14" t="s">
        <v>331</v>
      </c>
      <c r="S1109" s="28" t="s">
        <v>1601</v>
      </c>
      <c r="T1109" s="14" t="s">
        <v>1576</v>
      </c>
      <c r="U1109" s="15">
        <v>43871</v>
      </c>
      <c r="V1109" s="15">
        <v>43861</v>
      </c>
      <c r="W1109" s="16" t="s">
        <v>1654</v>
      </c>
    </row>
    <row r="1110" spans="1:23" ht="60" customHeight="1">
      <c r="A1110" s="23">
        <v>2020</v>
      </c>
      <c r="B1110" s="21">
        <v>43862</v>
      </c>
      <c r="C1110" s="21">
        <v>43890</v>
      </c>
      <c r="D1110" s="23">
        <v>1</v>
      </c>
      <c r="E1110" s="22" t="s">
        <v>69</v>
      </c>
      <c r="F1110" s="22" t="s">
        <v>1616</v>
      </c>
      <c r="G1110" s="22" t="s">
        <v>364</v>
      </c>
      <c r="H1110" s="21">
        <v>43862</v>
      </c>
      <c r="I1110" s="21">
        <v>43982</v>
      </c>
      <c r="J1110" s="22">
        <v>0</v>
      </c>
      <c r="K1110" s="22" t="s">
        <v>2012</v>
      </c>
      <c r="L1110" s="19" t="s">
        <v>2012</v>
      </c>
      <c r="M1110" s="23" t="s">
        <v>2012</v>
      </c>
      <c r="N1110" s="23" t="s">
        <v>1754</v>
      </c>
      <c r="O1110" s="23" t="s">
        <v>2012</v>
      </c>
      <c r="P1110" s="24">
        <v>18</v>
      </c>
      <c r="Q1110" s="22" t="s">
        <v>330</v>
      </c>
      <c r="R1110" s="22" t="s">
        <v>331</v>
      </c>
      <c r="S1110" s="20" t="s">
        <v>1601</v>
      </c>
      <c r="T1110" s="22" t="s">
        <v>1576</v>
      </c>
      <c r="U1110" s="21">
        <v>43900</v>
      </c>
      <c r="V1110" s="21">
        <v>43890</v>
      </c>
      <c r="W1110" s="23" t="s">
        <v>1654</v>
      </c>
    </row>
    <row r="1111" spans="1:23" ht="60" customHeight="1">
      <c r="A1111" s="16">
        <v>2018</v>
      </c>
      <c r="B1111" s="15">
        <v>43344</v>
      </c>
      <c r="C1111" s="15">
        <v>43373</v>
      </c>
      <c r="D1111" s="16" t="s">
        <v>326</v>
      </c>
      <c r="E1111" s="14" t="s">
        <v>69</v>
      </c>
      <c r="F1111" s="14" t="s">
        <v>86</v>
      </c>
      <c r="G1111" s="14" t="s">
        <v>124</v>
      </c>
      <c r="H1111" s="15">
        <v>43360</v>
      </c>
      <c r="I1111" s="15">
        <v>43465</v>
      </c>
      <c r="J1111" s="25">
        <v>0</v>
      </c>
      <c r="K1111" s="14" t="s">
        <v>1017</v>
      </c>
      <c r="L1111" s="26" t="s">
        <v>1017</v>
      </c>
      <c r="M1111" s="16" t="s">
        <v>1017</v>
      </c>
      <c r="N1111" s="16" t="s">
        <v>1721</v>
      </c>
      <c r="O1111" s="16" t="s">
        <v>332</v>
      </c>
      <c r="P1111" s="27">
        <v>1</v>
      </c>
      <c r="Q1111" s="14" t="s">
        <v>330</v>
      </c>
      <c r="R1111" s="14" t="s">
        <v>645</v>
      </c>
      <c r="S1111" s="28" t="s">
        <v>332</v>
      </c>
      <c r="T1111" s="14" t="s">
        <v>1286</v>
      </c>
      <c r="U1111" s="15">
        <v>43383</v>
      </c>
      <c r="V1111" s="15">
        <v>43373</v>
      </c>
      <c r="W1111" s="16" t="s">
        <v>2105</v>
      </c>
    </row>
    <row r="1112" spans="1:23" ht="60" customHeight="1">
      <c r="A1112" s="23">
        <v>2018</v>
      </c>
      <c r="B1112" s="21">
        <v>43739</v>
      </c>
      <c r="C1112" s="21">
        <v>43404</v>
      </c>
      <c r="D1112" s="23" t="s">
        <v>326</v>
      </c>
      <c r="E1112" s="22" t="s">
        <v>69</v>
      </c>
      <c r="F1112" s="22" t="s">
        <v>86</v>
      </c>
      <c r="G1112" s="22" t="s">
        <v>124</v>
      </c>
      <c r="H1112" s="21">
        <v>43360</v>
      </c>
      <c r="I1112" s="21">
        <v>43465</v>
      </c>
      <c r="J1112" s="22">
        <v>1</v>
      </c>
      <c r="K1112" s="22">
        <v>13</v>
      </c>
      <c r="L1112" s="19">
        <v>43378</v>
      </c>
      <c r="M1112" s="23" t="s">
        <v>334</v>
      </c>
      <c r="N1112" s="23" t="s">
        <v>1721</v>
      </c>
      <c r="O1112" s="23" t="s">
        <v>2106</v>
      </c>
      <c r="P1112" s="24">
        <v>2</v>
      </c>
      <c r="Q1112" s="22" t="s">
        <v>330</v>
      </c>
      <c r="R1112" s="22" t="s">
        <v>645</v>
      </c>
      <c r="S1112" s="20" t="s">
        <v>1287</v>
      </c>
      <c r="T1112" s="22" t="s">
        <v>1286</v>
      </c>
      <c r="U1112" s="21">
        <v>43414</v>
      </c>
      <c r="V1112" s="21">
        <v>43404</v>
      </c>
      <c r="W1112" s="23"/>
    </row>
    <row r="1113" spans="1:23" ht="64.5" customHeight="1">
      <c r="A1113" s="16">
        <v>2018</v>
      </c>
      <c r="B1113" s="15">
        <v>43739</v>
      </c>
      <c r="C1113" s="15">
        <v>43404</v>
      </c>
      <c r="D1113" s="16" t="s">
        <v>326</v>
      </c>
      <c r="E1113" s="14" t="s">
        <v>69</v>
      </c>
      <c r="F1113" s="14" t="s">
        <v>86</v>
      </c>
      <c r="G1113" s="14" t="s">
        <v>124</v>
      </c>
      <c r="H1113" s="15">
        <v>43360</v>
      </c>
      <c r="I1113" s="15">
        <v>43465</v>
      </c>
      <c r="J1113" s="25">
        <v>1</v>
      </c>
      <c r="K1113" s="14">
        <v>13</v>
      </c>
      <c r="L1113" s="26">
        <v>43378</v>
      </c>
      <c r="M1113" s="16" t="s">
        <v>1288</v>
      </c>
      <c r="N1113" s="16" t="s">
        <v>1721</v>
      </c>
      <c r="O1113" s="16" t="s">
        <v>2107</v>
      </c>
      <c r="P1113" s="27">
        <v>3</v>
      </c>
      <c r="Q1113" s="14" t="s">
        <v>330</v>
      </c>
      <c r="R1113" s="14" t="s">
        <v>645</v>
      </c>
      <c r="S1113" s="28" t="s">
        <v>1289</v>
      </c>
      <c r="T1113" s="14" t="s">
        <v>1286</v>
      </c>
      <c r="U1113" s="15">
        <v>43414</v>
      </c>
      <c r="V1113" s="15">
        <v>43404</v>
      </c>
      <c r="W1113" s="16"/>
    </row>
    <row r="1114" spans="1:23" ht="64.5" customHeight="1">
      <c r="A1114" s="23">
        <v>2018</v>
      </c>
      <c r="B1114" s="21">
        <v>43770</v>
      </c>
      <c r="C1114" s="21">
        <v>43434</v>
      </c>
      <c r="D1114" s="23" t="s">
        <v>326</v>
      </c>
      <c r="E1114" s="22" t="s">
        <v>69</v>
      </c>
      <c r="F1114" s="22" t="s">
        <v>86</v>
      </c>
      <c r="G1114" s="22" t="s">
        <v>124</v>
      </c>
      <c r="H1114" s="21">
        <v>43360</v>
      </c>
      <c r="I1114" s="21">
        <v>43465</v>
      </c>
      <c r="J1114" s="22">
        <v>0</v>
      </c>
      <c r="K1114" s="22" t="s">
        <v>1017</v>
      </c>
      <c r="L1114" s="19" t="s">
        <v>1017</v>
      </c>
      <c r="M1114" s="23" t="s">
        <v>1017</v>
      </c>
      <c r="N1114" s="23" t="s">
        <v>1721</v>
      </c>
      <c r="O1114" s="23" t="s">
        <v>332</v>
      </c>
      <c r="P1114" s="24">
        <v>4</v>
      </c>
      <c r="Q1114" s="22" t="s">
        <v>330</v>
      </c>
      <c r="R1114" s="22" t="s">
        <v>645</v>
      </c>
      <c r="S1114" s="20" t="s">
        <v>332</v>
      </c>
      <c r="T1114" s="22" t="s">
        <v>1286</v>
      </c>
      <c r="U1114" s="21">
        <v>43444</v>
      </c>
      <c r="V1114" s="21">
        <v>43434</v>
      </c>
      <c r="W1114" s="23" t="s">
        <v>2105</v>
      </c>
    </row>
    <row r="1115" spans="1:23" ht="64.5" customHeight="1">
      <c r="A1115" s="16">
        <v>2018</v>
      </c>
      <c r="B1115" s="15">
        <v>43435</v>
      </c>
      <c r="C1115" s="15">
        <v>43465</v>
      </c>
      <c r="D1115" s="16" t="s">
        <v>326</v>
      </c>
      <c r="E1115" s="14" t="s">
        <v>69</v>
      </c>
      <c r="F1115" s="14" t="s">
        <v>86</v>
      </c>
      <c r="G1115" s="14" t="s">
        <v>124</v>
      </c>
      <c r="H1115" s="15">
        <v>43360</v>
      </c>
      <c r="I1115" s="15">
        <v>43465</v>
      </c>
      <c r="J1115" s="25">
        <v>1</v>
      </c>
      <c r="K1115" s="14">
        <v>51</v>
      </c>
      <c r="L1115" s="26">
        <v>43475</v>
      </c>
      <c r="M1115" s="16" t="s">
        <v>423</v>
      </c>
      <c r="N1115" s="16" t="s">
        <v>1721</v>
      </c>
      <c r="O1115" s="16" t="s">
        <v>2108</v>
      </c>
      <c r="P1115" s="27">
        <v>5</v>
      </c>
      <c r="Q1115" s="14" t="s">
        <v>330</v>
      </c>
      <c r="R1115" s="14" t="s">
        <v>645</v>
      </c>
      <c r="S1115" s="28" t="s">
        <v>1291</v>
      </c>
      <c r="T1115" s="14" t="s">
        <v>1286</v>
      </c>
      <c r="U1115" s="15">
        <v>43475</v>
      </c>
      <c r="V1115" s="15">
        <v>43465</v>
      </c>
      <c r="W1115" s="16"/>
    </row>
    <row r="1116" spans="1:23" ht="64.5" customHeight="1">
      <c r="A1116" s="23">
        <v>2018</v>
      </c>
      <c r="B1116" s="21">
        <v>43435</v>
      </c>
      <c r="C1116" s="21">
        <v>43465</v>
      </c>
      <c r="D1116" s="23" t="s">
        <v>326</v>
      </c>
      <c r="E1116" s="22" t="s">
        <v>69</v>
      </c>
      <c r="F1116" s="22" t="s">
        <v>86</v>
      </c>
      <c r="G1116" s="22" t="s">
        <v>124</v>
      </c>
      <c r="H1116" s="21">
        <v>43360</v>
      </c>
      <c r="I1116" s="21">
        <v>43465</v>
      </c>
      <c r="J1116" s="22">
        <v>1</v>
      </c>
      <c r="K1116" s="22">
        <v>87</v>
      </c>
      <c r="L1116" s="19">
        <v>43523</v>
      </c>
      <c r="M1116" s="23" t="s">
        <v>423</v>
      </c>
      <c r="N1116" s="23" t="s">
        <v>1721</v>
      </c>
      <c r="O1116" s="23" t="s">
        <v>2109</v>
      </c>
      <c r="P1116" s="24">
        <v>6</v>
      </c>
      <c r="Q1116" s="22" t="s">
        <v>330</v>
      </c>
      <c r="R1116" s="22" t="s">
        <v>645</v>
      </c>
      <c r="S1116" s="20" t="s">
        <v>1292</v>
      </c>
      <c r="T1116" s="22" t="s">
        <v>1286</v>
      </c>
      <c r="U1116" s="21">
        <v>43475</v>
      </c>
      <c r="V1116" s="21">
        <v>43465</v>
      </c>
      <c r="W1116" s="23"/>
    </row>
    <row r="1117" spans="1:23" ht="64.5" customHeight="1">
      <c r="A1117" s="16">
        <v>2019</v>
      </c>
      <c r="B1117" s="15">
        <v>43466</v>
      </c>
      <c r="C1117" s="15">
        <v>43496</v>
      </c>
      <c r="D1117" s="16" t="s">
        <v>326</v>
      </c>
      <c r="E1117" s="14" t="s">
        <v>69</v>
      </c>
      <c r="F1117" s="14" t="s">
        <v>86</v>
      </c>
      <c r="G1117" s="14" t="s">
        <v>70</v>
      </c>
      <c r="H1117" s="15">
        <v>43466</v>
      </c>
      <c r="I1117" s="15">
        <v>43496</v>
      </c>
      <c r="J1117" s="25">
        <v>0</v>
      </c>
      <c r="K1117" s="14" t="s">
        <v>1017</v>
      </c>
      <c r="L1117" s="26" t="s">
        <v>1017</v>
      </c>
      <c r="M1117" s="16" t="s">
        <v>1017</v>
      </c>
      <c r="N1117" s="16" t="s">
        <v>1721</v>
      </c>
      <c r="O1117" s="16" t="s">
        <v>332</v>
      </c>
      <c r="P1117" s="27">
        <v>7</v>
      </c>
      <c r="Q1117" s="14" t="s">
        <v>330</v>
      </c>
      <c r="R1117" s="14" t="s">
        <v>645</v>
      </c>
      <c r="S1117" s="28" t="s">
        <v>332</v>
      </c>
      <c r="T1117" s="14" t="s">
        <v>1286</v>
      </c>
      <c r="U1117" s="15">
        <v>43506</v>
      </c>
      <c r="V1117" s="15">
        <v>43496</v>
      </c>
      <c r="W1117" s="16" t="s">
        <v>2105</v>
      </c>
    </row>
    <row r="1118" spans="1:23" ht="64.5" customHeight="1">
      <c r="A1118" s="23">
        <v>2019</v>
      </c>
      <c r="B1118" s="21">
        <v>43497</v>
      </c>
      <c r="C1118" s="21">
        <v>43524</v>
      </c>
      <c r="D1118" s="23" t="s">
        <v>326</v>
      </c>
      <c r="E1118" s="22" t="s">
        <v>69</v>
      </c>
      <c r="F1118" s="22" t="s">
        <v>86</v>
      </c>
      <c r="G1118" s="22" t="s">
        <v>71</v>
      </c>
      <c r="H1118" s="21">
        <v>43497</v>
      </c>
      <c r="I1118" s="21">
        <v>43616</v>
      </c>
      <c r="J1118" s="22">
        <v>0</v>
      </c>
      <c r="K1118" s="22" t="s">
        <v>1017</v>
      </c>
      <c r="L1118" s="19" t="s">
        <v>1017</v>
      </c>
      <c r="M1118" s="23" t="s">
        <v>1017</v>
      </c>
      <c r="N1118" s="23" t="s">
        <v>1721</v>
      </c>
      <c r="O1118" s="23" t="s">
        <v>332</v>
      </c>
      <c r="P1118" s="24">
        <v>8</v>
      </c>
      <c r="Q1118" s="22" t="s">
        <v>330</v>
      </c>
      <c r="R1118" s="22" t="s">
        <v>645</v>
      </c>
      <c r="S1118" s="20" t="s">
        <v>332</v>
      </c>
      <c r="T1118" s="22" t="s">
        <v>1286</v>
      </c>
      <c r="U1118" s="21">
        <v>43506</v>
      </c>
      <c r="V1118" s="21">
        <v>43524</v>
      </c>
      <c r="W1118" s="23" t="s">
        <v>2105</v>
      </c>
    </row>
    <row r="1119" spans="1:23" ht="64.5" customHeight="1">
      <c r="A1119" s="16">
        <v>2019</v>
      </c>
      <c r="B1119" s="15">
        <v>43497</v>
      </c>
      <c r="C1119" s="15">
        <v>43524</v>
      </c>
      <c r="D1119" s="16" t="s">
        <v>326</v>
      </c>
      <c r="E1119" s="14" t="s">
        <v>69</v>
      </c>
      <c r="F1119" s="14" t="s">
        <v>86</v>
      </c>
      <c r="G1119" s="14" t="s">
        <v>71</v>
      </c>
      <c r="H1119" s="15">
        <v>43497</v>
      </c>
      <c r="I1119" s="15">
        <v>43616</v>
      </c>
      <c r="J1119" s="25">
        <v>2</v>
      </c>
      <c r="K1119" s="14">
        <v>99</v>
      </c>
      <c r="L1119" s="26">
        <v>43539</v>
      </c>
      <c r="M1119" s="16" t="s">
        <v>426</v>
      </c>
      <c r="N1119" s="16" t="s">
        <v>1721</v>
      </c>
      <c r="O1119" s="16" t="s">
        <v>2110</v>
      </c>
      <c r="P1119" s="27">
        <v>9</v>
      </c>
      <c r="Q1119" s="14" t="s">
        <v>330</v>
      </c>
      <c r="R1119" s="14" t="s">
        <v>645</v>
      </c>
      <c r="S1119" s="28" t="s">
        <v>1293</v>
      </c>
      <c r="T1119" s="14" t="s">
        <v>1286</v>
      </c>
      <c r="U1119" s="15">
        <v>43565</v>
      </c>
      <c r="V1119" s="15">
        <v>43555</v>
      </c>
      <c r="W1119" s="16" t="s">
        <v>2111</v>
      </c>
    </row>
    <row r="1120" spans="1:23" ht="64.5" customHeight="1">
      <c r="A1120" s="23">
        <v>2019</v>
      </c>
      <c r="B1120" s="21">
        <v>43525</v>
      </c>
      <c r="C1120" s="21">
        <v>43555</v>
      </c>
      <c r="D1120" s="23" t="s">
        <v>326</v>
      </c>
      <c r="E1120" s="22" t="s">
        <v>69</v>
      </c>
      <c r="F1120" s="22" t="s">
        <v>86</v>
      </c>
      <c r="G1120" s="22" t="s">
        <v>71</v>
      </c>
      <c r="H1120" s="21">
        <v>43497</v>
      </c>
      <c r="I1120" s="21">
        <v>43616</v>
      </c>
      <c r="J1120" s="22">
        <v>2</v>
      </c>
      <c r="K1120" s="22">
        <v>99</v>
      </c>
      <c r="L1120" s="19">
        <v>43551</v>
      </c>
      <c r="M1120" s="23" t="s">
        <v>426</v>
      </c>
      <c r="N1120" s="23" t="s">
        <v>1721</v>
      </c>
      <c r="O1120" s="23" t="s">
        <v>2110</v>
      </c>
      <c r="P1120" s="24">
        <v>10</v>
      </c>
      <c r="Q1120" s="22" t="s">
        <v>330</v>
      </c>
      <c r="R1120" s="22" t="s">
        <v>645</v>
      </c>
      <c r="S1120" s="20" t="s">
        <v>1294</v>
      </c>
      <c r="T1120" s="22" t="s">
        <v>1286</v>
      </c>
      <c r="U1120" s="21">
        <v>43565</v>
      </c>
      <c r="V1120" s="21">
        <v>43555</v>
      </c>
      <c r="W1120" s="23" t="s">
        <v>2111</v>
      </c>
    </row>
    <row r="1121" spans="1:23" ht="64.5" customHeight="1">
      <c r="A1121" s="16">
        <v>2019</v>
      </c>
      <c r="B1121" s="15">
        <v>43556</v>
      </c>
      <c r="C1121" s="15">
        <v>43585</v>
      </c>
      <c r="D1121" s="16" t="s">
        <v>326</v>
      </c>
      <c r="E1121" s="14" t="s">
        <v>69</v>
      </c>
      <c r="F1121" s="14" t="s">
        <v>86</v>
      </c>
      <c r="G1121" s="14" t="s">
        <v>71</v>
      </c>
      <c r="H1121" s="15">
        <v>43497</v>
      </c>
      <c r="I1121" s="15">
        <v>43616</v>
      </c>
      <c r="J1121" s="25">
        <v>0</v>
      </c>
      <c r="K1121" s="14" t="s">
        <v>1017</v>
      </c>
      <c r="L1121" s="26" t="s">
        <v>1017</v>
      </c>
      <c r="M1121" s="16" t="s">
        <v>1285</v>
      </c>
      <c r="N1121" s="16" t="s">
        <v>1721</v>
      </c>
      <c r="O1121" s="16" t="s">
        <v>332</v>
      </c>
      <c r="P1121" s="27">
        <v>11</v>
      </c>
      <c r="Q1121" s="14" t="s">
        <v>330</v>
      </c>
      <c r="R1121" s="14" t="s">
        <v>645</v>
      </c>
      <c r="S1121" s="28" t="s">
        <v>332</v>
      </c>
      <c r="T1121" s="14" t="s">
        <v>1286</v>
      </c>
      <c r="U1121" s="15">
        <v>43595</v>
      </c>
      <c r="V1121" s="15">
        <v>43585</v>
      </c>
      <c r="W1121" s="16" t="s">
        <v>2105</v>
      </c>
    </row>
    <row r="1122" spans="1:23" ht="64.5" customHeight="1">
      <c r="A1122" s="23">
        <v>2019</v>
      </c>
      <c r="B1122" s="21">
        <v>43586</v>
      </c>
      <c r="C1122" s="21">
        <v>43616</v>
      </c>
      <c r="D1122" s="23" t="s">
        <v>326</v>
      </c>
      <c r="E1122" s="22" t="s">
        <v>69</v>
      </c>
      <c r="F1122" s="22" t="s">
        <v>86</v>
      </c>
      <c r="G1122" s="22" t="s">
        <v>71</v>
      </c>
      <c r="H1122" s="21">
        <v>43497</v>
      </c>
      <c r="I1122" s="21">
        <v>43616</v>
      </c>
      <c r="J1122" s="22">
        <v>1</v>
      </c>
      <c r="K1122" s="22">
        <v>201</v>
      </c>
      <c r="L1122" s="19">
        <v>43693</v>
      </c>
      <c r="M1122" s="23" t="s">
        <v>2112</v>
      </c>
      <c r="N1122" s="23" t="s">
        <v>1721</v>
      </c>
      <c r="O1122" s="23" t="s">
        <v>2113</v>
      </c>
      <c r="P1122" s="24">
        <v>12</v>
      </c>
      <c r="Q1122" s="22" t="s">
        <v>330</v>
      </c>
      <c r="R1122" s="22" t="s">
        <v>645</v>
      </c>
      <c r="S1122" s="20" t="s">
        <v>2114</v>
      </c>
      <c r="T1122" s="22" t="s">
        <v>1286</v>
      </c>
      <c r="U1122" s="21">
        <v>43626</v>
      </c>
      <c r="V1122" s="21">
        <v>43616</v>
      </c>
      <c r="W1122" s="23"/>
    </row>
    <row r="1123" spans="1:23" ht="64.5" customHeight="1">
      <c r="A1123" s="16">
        <v>2019</v>
      </c>
      <c r="B1123" s="15">
        <v>43617</v>
      </c>
      <c r="C1123" s="15">
        <v>43646</v>
      </c>
      <c r="D1123" s="16" t="s">
        <v>326</v>
      </c>
      <c r="E1123" s="14" t="s">
        <v>69</v>
      </c>
      <c r="F1123" s="14" t="s">
        <v>86</v>
      </c>
      <c r="G1123" s="14" t="s">
        <v>249</v>
      </c>
      <c r="H1123" s="15">
        <v>43586</v>
      </c>
      <c r="I1123" s="15">
        <v>43708</v>
      </c>
      <c r="J1123" s="25">
        <v>1</v>
      </c>
      <c r="K1123" s="14">
        <v>201</v>
      </c>
      <c r="L1123" s="26">
        <v>43693</v>
      </c>
      <c r="M1123" s="16" t="s">
        <v>855</v>
      </c>
      <c r="N1123" s="16" t="s">
        <v>1721</v>
      </c>
      <c r="O1123" s="16" t="s">
        <v>2115</v>
      </c>
      <c r="P1123" s="27">
        <v>13</v>
      </c>
      <c r="Q1123" s="14" t="s">
        <v>330</v>
      </c>
      <c r="R1123" s="14" t="s">
        <v>645</v>
      </c>
      <c r="S1123" s="28" t="s">
        <v>2116</v>
      </c>
      <c r="T1123" s="14" t="s">
        <v>1286</v>
      </c>
      <c r="U1123" s="15">
        <v>43656</v>
      </c>
      <c r="V1123" s="15">
        <v>43646</v>
      </c>
      <c r="W1123" s="16"/>
    </row>
    <row r="1124" spans="1:23" ht="64.5" customHeight="1">
      <c r="A1124" s="23">
        <v>2019</v>
      </c>
      <c r="B1124" s="21">
        <v>43647</v>
      </c>
      <c r="C1124" s="21">
        <v>43677</v>
      </c>
      <c r="D1124" s="23" t="s">
        <v>326</v>
      </c>
      <c r="E1124" s="22" t="s">
        <v>69</v>
      </c>
      <c r="F1124" s="22" t="s">
        <v>86</v>
      </c>
      <c r="G1124" s="22" t="s">
        <v>249</v>
      </c>
      <c r="H1124" s="21">
        <v>43586</v>
      </c>
      <c r="I1124" s="21">
        <v>43708</v>
      </c>
      <c r="J1124" s="22">
        <v>1</v>
      </c>
      <c r="K1124" s="22">
        <v>201</v>
      </c>
      <c r="L1124" s="19">
        <v>43693</v>
      </c>
      <c r="M1124" s="23" t="s">
        <v>861</v>
      </c>
      <c r="N1124" s="23" t="s">
        <v>1721</v>
      </c>
      <c r="O1124" s="23" t="s">
        <v>2117</v>
      </c>
      <c r="P1124" s="24">
        <v>14</v>
      </c>
      <c r="Q1124" s="22" t="s">
        <v>330</v>
      </c>
      <c r="R1124" s="22" t="s">
        <v>645</v>
      </c>
      <c r="S1124" s="20" t="s">
        <v>2118</v>
      </c>
      <c r="T1124" s="22" t="s">
        <v>1286</v>
      </c>
      <c r="U1124" s="21">
        <v>43687</v>
      </c>
      <c r="V1124" s="21">
        <v>43677</v>
      </c>
      <c r="W1124" s="23"/>
    </row>
    <row r="1125" spans="1:23" ht="64.5" customHeight="1">
      <c r="A1125" s="16">
        <v>2019</v>
      </c>
      <c r="B1125" s="15">
        <v>43678</v>
      </c>
      <c r="C1125" s="15">
        <v>43708</v>
      </c>
      <c r="D1125" s="16" t="s">
        <v>326</v>
      </c>
      <c r="E1125" s="14" t="s">
        <v>69</v>
      </c>
      <c r="F1125" s="14" t="s">
        <v>86</v>
      </c>
      <c r="G1125" s="14" t="s">
        <v>249</v>
      </c>
      <c r="H1125" s="15">
        <v>43586</v>
      </c>
      <c r="I1125" s="15">
        <v>43708</v>
      </c>
      <c r="J1125" s="25">
        <v>0</v>
      </c>
      <c r="K1125" s="14" t="s">
        <v>1017</v>
      </c>
      <c r="L1125" s="26" t="s">
        <v>1017</v>
      </c>
      <c r="M1125" s="16" t="s">
        <v>1017</v>
      </c>
      <c r="N1125" s="16" t="s">
        <v>1721</v>
      </c>
      <c r="O1125" s="16" t="s">
        <v>332</v>
      </c>
      <c r="P1125" s="27">
        <v>15</v>
      </c>
      <c r="Q1125" s="14" t="s">
        <v>330</v>
      </c>
      <c r="R1125" s="14" t="s">
        <v>645</v>
      </c>
      <c r="S1125" s="28" t="s">
        <v>332</v>
      </c>
      <c r="T1125" s="14" t="s">
        <v>1286</v>
      </c>
      <c r="U1125" s="15">
        <v>43718</v>
      </c>
      <c r="V1125" s="15">
        <v>43708</v>
      </c>
      <c r="W1125" s="16" t="s">
        <v>2105</v>
      </c>
    </row>
    <row r="1126" spans="1:23" ht="64.5" customHeight="1">
      <c r="A1126" s="23">
        <v>2019</v>
      </c>
      <c r="B1126" s="21">
        <v>43709</v>
      </c>
      <c r="C1126" s="21">
        <v>43738</v>
      </c>
      <c r="D1126" s="23" t="s">
        <v>326</v>
      </c>
      <c r="E1126" s="22" t="s">
        <v>69</v>
      </c>
      <c r="F1126" s="22" t="s">
        <v>281</v>
      </c>
      <c r="G1126" s="22" t="s">
        <v>124</v>
      </c>
      <c r="H1126" s="21">
        <v>43709</v>
      </c>
      <c r="I1126" s="21">
        <v>43814</v>
      </c>
      <c r="J1126" s="22">
        <v>3</v>
      </c>
      <c r="K1126" s="22">
        <v>269</v>
      </c>
      <c r="L1126" s="19">
        <v>43889</v>
      </c>
      <c r="M1126" s="23" t="s">
        <v>861</v>
      </c>
      <c r="N1126" s="23" t="s">
        <v>1721</v>
      </c>
      <c r="O1126" s="23" t="s">
        <v>2119</v>
      </c>
      <c r="P1126" s="24">
        <v>16</v>
      </c>
      <c r="Q1126" s="22" t="s">
        <v>330</v>
      </c>
      <c r="R1126" s="22" t="s">
        <v>645</v>
      </c>
      <c r="S1126" s="20" t="s">
        <v>2120</v>
      </c>
      <c r="T1126" s="22" t="s">
        <v>1286</v>
      </c>
      <c r="U1126" s="21">
        <v>43748</v>
      </c>
      <c r="V1126" s="21">
        <v>43738</v>
      </c>
      <c r="W1126" s="23" t="s">
        <v>2121</v>
      </c>
    </row>
    <row r="1127" spans="1:23" ht="64.5" customHeight="1">
      <c r="A1127" s="16">
        <v>2019</v>
      </c>
      <c r="B1127" s="15">
        <v>43739</v>
      </c>
      <c r="C1127" s="15">
        <v>43769</v>
      </c>
      <c r="D1127" s="16" t="s">
        <v>326</v>
      </c>
      <c r="E1127" s="14" t="s">
        <v>69</v>
      </c>
      <c r="F1127" s="14" t="s">
        <v>281</v>
      </c>
      <c r="G1127" s="14" t="s">
        <v>124</v>
      </c>
      <c r="H1127" s="15">
        <v>43709</v>
      </c>
      <c r="I1127" s="15">
        <v>43814</v>
      </c>
      <c r="J1127" s="25">
        <v>0</v>
      </c>
      <c r="K1127" s="14" t="s">
        <v>1017</v>
      </c>
      <c r="L1127" s="26" t="s">
        <v>1017</v>
      </c>
      <c r="M1127" s="16" t="s">
        <v>1017</v>
      </c>
      <c r="N1127" s="16" t="s">
        <v>1721</v>
      </c>
      <c r="O1127" s="16" t="s">
        <v>332</v>
      </c>
      <c r="P1127" s="27">
        <v>17</v>
      </c>
      <c r="Q1127" s="14" t="s">
        <v>330</v>
      </c>
      <c r="R1127" s="14" t="s">
        <v>645</v>
      </c>
      <c r="S1127" s="28" t="s">
        <v>332</v>
      </c>
      <c r="T1127" s="14" t="s">
        <v>1286</v>
      </c>
      <c r="U1127" s="15">
        <v>43779</v>
      </c>
      <c r="V1127" s="15">
        <v>43769</v>
      </c>
      <c r="W1127" s="16" t="s">
        <v>2105</v>
      </c>
    </row>
    <row r="1128" spans="1:23" ht="64.5" customHeight="1">
      <c r="A1128" s="23">
        <v>2019</v>
      </c>
      <c r="B1128" s="21">
        <v>43770</v>
      </c>
      <c r="C1128" s="21">
        <v>43799</v>
      </c>
      <c r="D1128" s="23" t="s">
        <v>326</v>
      </c>
      <c r="E1128" s="22" t="s">
        <v>69</v>
      </c>
      <c r="F1128" s="22" t="s">
        <v>281</v>
      </c>
      <c r="G1128" s="22" t="s">
        <v>124</v>
      </c>
      <c r="H1128" s="21">
        <v>43709</v>
      </c>
      <c r="I1128" s="21">
        <v>43814</v>
      </c>
      <c r="J1128" s="22">
        <v>0</v>
      </c>
      <c r="K1128" s="22" t="s">
        <v>1017</v>
      </c>
      <c r="L1128" s="19" t="s">
        <v>1017</v>
      </c>
      <c r="M1128" s="23" t="s">
        <v>1017</v>
      </c>
      <c r="N1128" s="23" t="s">
        <v>1721</v>
      </c>
      <c r="O1128" s="23" t="s">
        <v>332</v>
      </c>
      <c r="P1128" s="24">
        <v>18</v>
      </c>
      <c r="Q1128" s="22" t="s">
        <v>330</v>
      </c>
      <c r="R1128" s="22" t="s">
        <v>645</v>
      </c>
      <c r="S1128" s="20" t="s">
        <v>332</v>
      </c>
      <c r="T1128" s="22" t="s">
        <v>1286</v>
      </c>
      <c r="U1128" s="21">
        <v>43809</v>
      </c>
      <c r="V1128" s="21">
        <v>43799</v>
      </c>
      <c r="W1128" s="23" t="s">
        <v>2105</v>
      </c>
    </row>
    <row r="1129" spans="1:23" ht="64.5" customHeight="1">
      <c r="A1129" s="16">
        <v>2019</v>
      </c>
      <c r="B1129" s="15">
        <v>43800</v>
      </c>
      <c r="C1129" s="15">
        <v>43830</v>
      </c>
      <c r="D1129" s="16" t="s">
        <v>326</v>
      </c>
      <c r="E1129" s="14" t="s">
        <v>69</v>
      </c>
      <c r="F1129" s="14" t="s">
        <v>281</v>
      </c>
      <c r="G1129" s="14" t="s">
        <v>124</v>
      </c>
      <c r="H1129" s="15">
        <v>43709</v>
      </c>
      <c r="I1129" s="15">
        <v>43814</v>
      </c>
      <c r="J1129" s="25">
        <v>0</v>
      </c>
      <c r="K1129" s="14" t="s">
        <v>1017</v>
      </c>
      <c r="L1129" s="26" t="s">
        <v>1017</v>
      </c>
      <c r="M1129" s="16" t="s">
        <v>1017</v>
      </c>
      <c r="N1129" s="16" t="s">
        <v>1721</v>
      </c>
      <c r="O1129" s="16" t="s">
        <v>332</v>
      </c>
      <c r="P1129" s="27">
        <v>19</v>
      </c>
      <c r="Q1129" s="14" t="s">
        <v>330</v>
      </c>
      <c r="R1129" s="14" t="s">
        <v>645</v>
      </c>
      <c r="S1129" s="28" t="s">
        <v>332</v>
      </c>
      <c r="T1129" s="14" t="s">
        <v>1286</v>
      </c>
      <c r="U1129" s="15">
        <v>43840</v>
      </c>
      <c r="V1129" s="15">
        <v>43830</v>
      </c>
      <c r="W1129" s="16" t="s">
        <v>2105</v>
      </c>
    </row>
    <row r="1130" spans="1:23" ht="64.5" customHeight="1">
      <c r="A1130" s="23">
        <v>2020</v>
      </c>
      <c r="B1130" s="21">
        <v>43831</v>
      </c>
      <c r="C1130" s="21">
        <v>43861</v>
      </c>
      <c r="D1130" s="23" t="s">
        <v>326</v>
      </c>
      <c r="E1130" s="22" t="s">
        <v>69</v>
      </c>
      <c r="F1130" s="22" t="s">
        <v>281</v>
      </c>
      <c r="G1130" s="22" t="s">
        <v>70</v>
      </c>
      <c r="H1130" s="21">
        <v>43814</v>
      </c>
      <c r="I1130" s="21">
        <v>43861</v>
      </c>
      <c r="J1130" s="22">
        <v>0</v>
      </c>
      <c r="K1130" s="22" t="s">
        <v>1017</v>
      </c>
      <c r="L1130" s="19" t="s">
        <v>1017</v>
      </c>
      <c r="M1130" s="23" t="s">
        <v>1017</v>
      </c>
      <c r="N1130" s="23" t="s">
        <v>1721</v>
      </c>
      <c r="O1130" s="23" t="s">
        <v>332</v>
      </c>
      <c r="P1130" s="24">
        <v>20</v>
      </c>
      <c r="Q1130" s="22" t="s">
        <v>330</v>
      </c>
      <c r="R1130" s="22" t="s">
        <v>645</v>
      </c>
      <c r="S1130" s="20" t="s">
        <v>332</v>
      </c>
      <c r="T1130" s="22" t="s">
        <v>1286</v>
      </c>
      <c r="U1130" s="21">
        <v>43871</v>
      </c>
      <c r="V1130" s="21">
        <v>43861</v>
      </c>
      <c r="W1130" s="23" t="s">
        <v>2105</v>
      </c>
    </row>
    <row r="1131" spans="1:23" ht="64.5" customHeight="1">
      <c r="A1131" s="16">
        <v>2020</v>
      </c>
      <c r="B1131" s="15">
        <v>43862</v>
      </c>
      <c r="C1131" s="15">
        <v>43890</v>
      </c>
      <c r="D1131" s="16" t="s">
        <v>326</v>
      </c>
      <c r="E1131" s="14" t="s">
        <v>69</v>
      </c>
      <c r="F1131" s="14" t="s">
        <v>281</v>
      </c>
      <c r="G1131" s="14" t="s">
        <v>71</v>
      </c>
      <c r="H1131" s="15">
        <v>43862</v>
      </c>
      <c r="I1131" s="15">
        <v>43982</v>
      </c>
      <c r="J1131" s="25">
        <v>0</v>
      </c>
      <c r="K1131" s="14" t="s">
        <v>1017</v>
      </c>
      <c r="L1131" s="26" t="s">
        <v>1017</v>
      </c>
      <c r="M1131" s="16" t="s">
        <v>1017</v>
      </c>
      <c r="N1131" s="16" t="s">
        <v>1721</v>
      </c>
      <c r="O1131" s="16" t="s">
        <v>332</v>
      </c>
      <c r="P1131" s="27">
        <v>21</v>
      </c>
      <c r="Q1131" s="14" t="s">
        <v>330</v>
      </c>
      <c r="R1131" s="14" t="s">
        <v>645</v>
      </c>
      <c r="S1131" s="28" t="s">
        <v>332</v>
      </c>
      <c r="T1131" s="14" t="s">
        <v>1286</v>
      </c>
      <c r="U1131" s="15">
        <v>43900</v>
      </c>
      <c r="V1131" s="15">
        <v>43889</v>
      </c>
      <c r="W1131" s="16" t="s">
        <v>2105</v>
      </c>
    </row>
    <row r="1132" spans="1:23" ht="64.5" customHeight="1">
      <c r="A1132" s="23">
        <v>2019</v>
      </c>
      <c r="B1132" s="21">
        <v>43678</v>
      </c>
      <c r="C1132" s="21">
        <v>43708</v>
      </c>
      <c r="D1132" s="23" t="s">
        <v>326</v>
      </c>
      <c r="E1132" s="22" t="s">
        <v>69</v>
      </c>
      <c r="F1132" s="22" t="s">
        <v>281</v>
      </c>
      <c r="G1132" s="22" t="s">
        <v>124</v>
      </c>
      <c r="H1132" s="21">
        <v>43709</v>
      </c>
      <c r="I1132" s="21">
        <v>43814</v>
      </c>
      <c r="J1132" s="22">
        <v>0</v>
      </c>
      <c r="K1132" s="22" t="s">
        <v>995</v>
      </c>
      <c r="L1132" s="19" t="s">
        <v>995</v>
      </c>
      <c r="M1132" s="23" t="s">
        <v>1533</v>
      </c>
      <c r="N1132" s="23" t="s">
        <v>1534</v>
      </c>
      <c r="O1132" s="23" t="s">
        <v>1533</v>
      </c>
      <c r="P1132" s="24">
        <v>1</v>
      </c>
      <c r="Q1132" s="22" t="s">
        <v>330</v>
      </c>
      <c r="R1132" s="22" t="s">
        <v>645</v>
      </c>
      <c r="S1132" s="20" t="s">
        <v>332</v>
      </c>
      <c r="T1132" s="22" t="s">
        <v>1534</v>
      </c>
      <c r="U1132" s="21">
        <v>43749</v>
      </c>
      <c r="V1132" s="21">
        <v>43707</v>
      </c>
      <c r="W1132" s="23"/>
    </row>
    <row r="1133" spans="1:23" ht="64.5" customHeight="1">
      <c r="A1133" s="16">
        <v>2019</v>
      </c>
      <c r="B1133" s="15">
        <v>43709</v>
      </c>
      <c r="C1133" s="15">
        <v>43738</v>
      </c>
      <c r="D1133" s="16" t="s">
        <v>326</v>
      </c>
      <c r="E1133" s="14" t="s">
        <v>69</v>
      </c>
      <c r="F1133" s="14" t="s">
        <v>281</v>
      </c>
      <c r="G1133" s="14" t="s">
        <v>124</v>
      </c>
      <c r="H1133" s="15">
        <v>43709</v>
      </c>
      <c r="I1133" s="15">
        <v>43814</v>
      </c>
      <c r="J1133" s="25">
        <v>0</v>
      </c>
      <c r="K1133" s="14" t="s">
        <v>995</v>
      </c>
      <c r="L1133" s="26" t="s">
        <v>995</v>
      </c>
      <c r="M1133" s="16" t="s">
        <v>1533</v>
      </c>
      <c r="N1133" s="16" t="s">
        <v>1534</v>
      </c>
      <c r="O1133" s="16" t="s">
        <v>1533</v>
      </c>
      <c r="P1133" s="27">
        <v>1</v>
      </c>
      <c r="Q1133" s="14" t="s">
        <v>330</v>
      </c>
      <c r="R1133" s="14" t="s">
        <v>645</v>
      </c>
      <c r="S1133" s="28" t="s">
        <v>332</v>
      </c>
      <c r="T1133" s="14" t="s">
        <v>1534</v>
      </c>
      <c r="U1133" s="15">
        <v>43749</v>
      </c>
      <c r="V1133" s="15">
        <v>43738</v>
      </c>
      <c r="W1133" s="16"/>
    </row>
    <row r="1134" spans="1:23" ht="64.5" customHeight="1">
      <c r="A1134" s="23">
        <v>2019</v>
      </c>
      <c r="B1134" s="21">
        <v>43739</v>
      </c>
      <c r="C1134" s="21">
        <v>43769</v>
      </c>
      <c r="D1134" s="23" t="s">
        <v>326</v>
      </c>
      <c r="E1134" s="22" t="s">
        <v>69</v>
      </c>
      <c r="F1134" s="22" t="s">
        <v>281</v>
      </c>
      <c r="G1134" s="22" t="s">
        <v>124</v>
      </c>
      <c r="H1134" s="21">
        <v>43709</v>
      </c>
      <c r="I1134" s="21">
        <v>43814</v>
      </c>
      <c r="J1134" s="22">
        <v>0</v>
      </c>
      <c r="K1134" s="22" t="s">
        <v>995</v>
      </c>
      <c r="L1134" s="19" t="s">
        <v>995</v>
      </c>
      <c r="M1134" s="23" t="s">
        <v>1533</v>
      </c>
      <c r="N1134" s="23" t="s">
        <v>1534</v>
      </c>
      <c r="O1134" s="23" t="s">
        <v>1533</v>
      </c>
      <c r="P1134" s="24">
        <v>1</v>
      </c>
      <c r="Q1134" s="22" t="s">
        <v>330</v>
      </c>
      <c r="R1134" s="22" t="s">
        <v>645</v>
      </c>
      <c r="S1134" s="20" t="s">
        <v>332</v>
      </c>
      <c r="T1134" s="22" t="s">
        <v>1534</v>
      </c>
      <c r="U1134" s="21">
        <v>43780</v>
      </c>
      <c r="V1134" s="21">
        <v>43769</v>
      </c>
      <c r="W1134" s="23"/>
    </row>
    <row r="1135" spans="1:23" ht="64.5" customHeight="1">
      <c r="A1135" s="16">
        <v>2019</v>
      </c>
      <c r="B1135" s="15">
        <v>43770</v>
      </c>
      <c r="C1135" s="15">
        <v>43798</v>
      </c>
      <c r="D1135" s="16" t="s">
        <v>326</v>
      </c>
      <c r="E1135" s="14" t="s">
        <v>69</v>
      </c>
      <c r="F1135" s="14" t="s">
        <v>281</v>
      </c>
      <c r="G1135" s="14" t="s">
        <v>124</v>
      </c>
      <c r="H1135" s="15">
        <v>43709</v>
      </c>
      <c r="I1135" s="15">
        <v>43814</v>
      </c>
      <c r="J1135" s="25">
        <v>0</v>
      </c>
      <c r="K1135" s="14" t="s">
        <v>995</v>
      </c>
      <c r="L1135" s="26" t="s">
        <v>995</v>
      </c>
      <c r="M1135" s="16" t="s">
        <v>1533</v>
      </c>
      <c r="N1135" s="16" t="s">
        <v>1534</v>
      </c>
      <c r="O1135" s="16" t="s">
        <v>1533</v>
      </c>
      <c r="P1135" s="27">
        <v>1</v>
      </c>
      <c r="Q1135" s="14" t="s">
        <v>330</v>
      </c>
      <c r="R1135" s="14" t="s">
        <v>645</v>
      </c>
      <c r="S1135" s="28" t="s">
        <v>332</v>
      </c>
      <c r="T1135" s="14" t="s">
        <v>1534</v>
      </c>
      <c r="U1135" s="15">
        <v>43809</v>
      </c>
      <c r="V1135" s="15">
        <v>43798</v>
      </c>
      <c r="W1135" s="16"/>
    </row>
    <row r="1136" spans="1:23" ht="64.5" customHeight="1">
      <c r="A1136" s="23">
        <v>2019</v>
      </c>
      <c r="B1136" s="21">
        <v>43800</v>
      </c>
      <c r="C1136" s="21">
        <v>43830</v>
      </c>
      <c r="D1136" s="23" t="s">
        <v>326</v>
      </c>
      <c r="E1136" s="22" t="s">
        <v>69</v>
      </c>
      <c r="F1136" s="22" t="s">
        <v>281</v>
      </c>
      <c r="G1136" s="22" t="s">
        <v>124</v>
      </c>
      <c r="H1136" s="21">
        <v>43709</v>
      </c>
      <c r="I1136" s="21">
        <v>43814</v>
      </c>
      <c r="J1136" s="22">
        <v>1</v>
      </c>
      <c r="K1136" s="22">
        <v>271</v>
      </c>
      <c r="L1136" s="19" t="s">
        <v>2123</v>
      </c>
      <c r="M1136" s="23" t="s">
        <v>2124</v>
      </c>
      <c r="N1136" s="23" t="s">
        <v>1534</v>
      </c>
      <c r="O1136" s="23" t="s">
        <v>2125</v>
      </c>
      <c r="P1136" s="24">
        <v>1</v>
      </c>
      <c r="Q1136" s="22" t="s">
        <v>330</v>
      </c>
      <c r="R1136" s="22" t="s">
        <v>645</v>
      </c>
      <c r="S1136" s="20" t="s">
        <v>2126</v>
      </c>
      <c r="T1136" s="22" t="s">
        <v>1534</v>
      </c>
      <c r="U1136" s="21">
        <v>43840</v>
      </c>
      <c r="V1136" s="21">
        <v>43830</v>
      </c>
      <c r="W1136" s="23"/>
    </row>
    <row r="1137" spans="1:23" ht="64.5" customHeight="1">
      <c r="A1137" s="16">
        <v>2020</v>
      </c>
      <c r="B1137" s="15">
        <v>43862</v>
      </c>
      <c r="C1137" s="15">
        <v>43890</v>
      </c>
      <c r="D1137" s="16" t="s">
        <v>326</v>
      </c>
      <c r="E1137" s="14" t="s">
        <v>69</v>
      </c>
      <c r="F1137" s="14" t="s">
        <v>281</v>
      </c>
      <c r="G1137" s="14" t="s">
        <v>124</v>
      </c>
      <c r="H1137" s="15">
        <v>43862</v>
      </c>
      <c r="I1137" s="15">
        <v>43982</v>
      </c>
      <c r="J1137" s="25">
        <v>0</v>
      </c>
      <c r="K1137" s="14">
        <v>299</v>
      </c>
      <c r="L1137" s="26">
        <v>43882</v>
      </c>
      <c r="M1137" s="16" t="s">
        <v>2127</v>
      </c>
      <c r="N1137" s="16" t="s">
        <v>1746</v>
      </c>
      <c r="O1137" s="16" t="s">
        <v>2128</v>
      </c>
      <c r="P1137" s="27">
        <v>1</v>
      </c>
      <c r="Q1137" s="14" t="s">
        <v>330</v>
      </c>
      <c r="R1137" s="14" t="s">
        <v>645</v>
      </c>
      <c r="S1137" s="28" t="s">
        <v>2129</v>
      </c>
      <c r="T1137" s="14" t="s">
        <v>519</v>
      </c>
      <c r="U1137" s="15">
        <v>43900</v>
      </c>
      <c r="V1137" s="15">
        <v>43890</v>
      </c>
      <c r="W1137" s="16"/>
    </row>
    <row r="1138" spans="1:23" ht="64.5" customHeight="1">
      <c r="A1138" s="23">
        <v>2020</v>
      </c>
      <c r="B1138" s="21">
        <v>43862</v>
      </c>
      <c r="C1138" s="21">
        <v>43890</v>
      </c>
      <c r="D1138" s="23" t="s">
        <v>326</v>
      </c>
      <c r="E1138" s="22" t="s">
        <v>69</v>
      </c>
      <c r="F1138" s="22" t="s">
        <v>281</v>
      </c>
      <c r="G1138" s="22" t="s">
        <v>124</v>
      </c>
      <c r="H1138" s="21">
        <v>43862</v>
      </c>
      <c r="I1138" s="21">
        <v>43982</v>
      </c>
      <c r="J1138" s="22">
        <v>14</v>
      </c>
      <c r="K1138" s="22">
        <v>299</v>
      </c>
      <c r="L1138" s="19">
        <v>43882</v>
      </c>
      <c r="M1138" s="23" t="s">
        <v>2130</v>
      </c>
      <c r="N1138" s="23" t="s">
        <v>1746</v>
      </c>
      <c r="O1138" s="23" t="s">
        <v>2131</v>
      </c>
      <c r="P1138" s="24">
        <v>2</v>
      </c>
      <c r="Q1138" s="22" t="s">
        <v>330</v>
      </c>
      <c r="R1138" s="22" t="s">
        <v>645</v>
      </c>
      <c r="S1138" s="20" t="s">
        <v>2132</v>
      </c>
      <c r="T1138" s="22" t="s">
        <v>519</v>
      </c>
      <c r="U1138" s="21">
        <v>43900</v>
      </c>
      <c r="V1138" s="21">
        <v>43890</v>
      </c>
      <c r="W1138" s="23"/>
    </row>
    <row r="1139" spans="1:23" ht="64.5" customHeight="1">
      <c r="A1139" s="16">
        <f ca="1">1139:223151</f>
        <v>0</v>
      </c>
      <c r="B1139" s="15">
        <v>43831</v>
      </c>
      <c r="C1139" s="15">
        <v>43861</v>
      </c>
      <c r="D1139" s="16" t="s">
        <v>326</v>
      </c>
      <c r="E1139" s="14" t="s">
        <v>69</v>
      </c>
      <c r="F1139" s="14" t="s">
        <v>281</v>
      </c>
      <c r="G1139" s="14" t="s">
        <v>70</v>
      </c>
      <c r="H1139" s="15">
        <v>43815</v>
      </c>
      <c r="I1139" s="15">
        <v>43861</v>
      </c>
      <c r="J1139" s="25">
        <v>0</v>
      </c>
      <c r="K1139" s="14" t="s">
        <v>2012</v>
      </c>
      <c r="L1139" s="26" t="s">
        <v>2012</v>
      </c>
      <c r="M1139" s="16" t="s">
        <v>2012</v>
      </c>
      <c r="N1139" s="16" t="s">
        <v>1215</v>
      </c>
      <c r="O1139" s="16" t="s">
        <v>1746</v>
      </c>
      <c r="P1139" s="27">
        <v>1</v>
      </c>
      <c r="Q1139" s="14" t="s">
        <v>330</v>
      </c>
      <c r="R1139" s="14" t="s">
        <v>645</v>
      </c>
      <c r="S1139" s="28" t="s">
        <v>332</v>
      </c>
      <c r="T1139" s="14" t="s">
        <v>1215</v>
      </c>
      <c r="U1139" s="15">
        <v>43871</v>
      </c>
      <c r="V1139" s="15">
        <v>43861</v>
      </c>
      <c r="W1139" s="16" t="s">
        <v>2105</v>
      </c>
    </row>
    <row r="1140" spans="1:23" ht="64.5" customHeight="1">
      <c r="A1140" s="23">
        <v>2020</v>
      </c>
      <c r="B1140" s="21">
        <v>43862</v>
      </c>
      <c r="C1140" s="21">
        <v>43890</v>
      </c>
      <c r="D1140" s="23" t="s">
        <v>326</v>
      </c>
      <c r="E1140" s="22" t="s">
        <v>69</v>
      </c>
      <c r="F1140" s="22" t="s">
        <v>281</v>
      </c>
      <c r="G1140" s="22" t="s">
        <v>71</v>
      </c>
      <c r="H1140" s="21">
        <v>43862</v>
      </c>
      <c r="I1140" s="21">
        <v>43982</v>
      </c>
      <c r="J1140" s="22">
        <v>9</v>
      </c>
      <c r="K1140" s="22">
        <v>296</v>
      </c>
      <c r="L1140" s="19">
        <v>43872</v>
      </c>
      <c r="M1140" s="23">
        <v>43880</v>
      </c>
      <c r="N1140" s="23" t="s">
        <v>1215</v>
      </c>
      <c r="O1140" s="23" t="s">
        <v>1746</v>
      </c>
      <c r="P1140" s="24">
        <v>2</v>
      </c>
      <c r="Q1140" s="22" t="s">
        <v>330</v>
      </c>
      <c r="R1140" s="22" t="s">
        <v>645</v>
      </c>
      <c r="S1140" s="20" t="s">
        <v>2133</v>
      </c>
      <c r="T1140" s="22" t="s">
        <v>1215</v>
      </c>
      <c r="U1140" s="21">
        <v>43900</v>
      </c>
      <c r="V1140" s="21">
        <v>43890</v>
      </c>
      <c r="W1140" s="23"/>
    </row>
    <row r="1141" spans="1:23" ht="64.5" customHeight="1">
      <c r="A1141" s="16">
        <v>2019</v>
      </c>
      <c r="B1141" s="15">
        <v>43800</v>
      </c>
      <c r="C1141" s="15">
        <v>43830</v>
      </c>
      <c r="D1141" s="16" t="s">
        <v>326</v>
      </c>
      <c r="E1141" s="14" t="s">
        <v>69</v>
      </c>
      <c r="F1141" s="14" t="s">
        <v>281</v>
      </c>
      <c r="G1141" s="14" t="s">
        <v>2134</v>
      </c>
      <c r="H1141" s="15">
        <v>43709</v>
      </c>
      <c r="I1141" s="15">
        <v>43830</v>
      </c>
      <c r="J1141" s="25">
        <v>1</v>
      </c>
      <c r="K1141" s="14" t="s">
        <v>2012</v>
      </c>
      <c r="L1141" s="26" t="s">
        <v>2012</v>
      </c>
      <c r="M1141" s="16" t="s">
        <v>2135</v>
      </c>
      <c r="N1141" s="16" t="s">
        <v>1821</v>
      </c>
      <c r="O1141" s="16" t="s">
        <v>2136</v>
      </c>
      <c r="P1141" s="27">
        <v>1</v>
      </c>
      <c r="Q1141" s="14" t="s">
        <v>330</v>
      </c>
      <c r="R1141" s="14" t="s">
        <v>645</v>
      </c>
      <c r="S1141" s="28" t="s">
        <v>2137</v>
      </c>
      <c r="T1141" s="14" t="s">
        <v>828</v>
      </c>
      <c r="U1141" s="15">
        <v>43840</v>
      </c>
      <c r="V1141" s="15">
        <v>43830</v>
      </c>
      <c r="W1141" s="16"/>
    </row>
    <row r="1142" spans="1:23" ht="64.5" customHeight="1">
      <c r="A1142" s="23">
        <v>2019</v>
      </c>
      <c r="B1142" s="21">
        <v>43800</v>
      </c>
      <c r="C1142" s="21">
        <v>43830</v>
      </c>
      <c r="D1142" s="23" t="s">
        <v>326</v>
      </c>
      <c r="E1142" s="22" t="s">
        <v>69</v>
      </c>
      <c r="F1142" s="22" t="s">
        <v>281</v>
      </c>
      <c r="G1142" s="22" t="s">
        <v>2134</v>
      </c>
      <c r="H1142" s="21">
        <v>43709</v>
      </c>
      <c r="I1142" s="21">
        <v>43830</v>
      </c>
      <c r="J1142" s="22">
        <v>1</v>
      </c>
      <c r="K1142" s="22" t="s">
        <v>2012</v>
      </c>
      <c r="L1142" s="19" t="s">
        <v>2012</v>
      </c>
      <c r="M1142" s="23" t="s">
        <v>2135</v>
      </c>
      <c r="N1142" s="23" t="s">
        <v>1821</v>
      </c>
      <c r="O1142" s="23" t="s">
        <v>2136</v>
      </c>
      <c r="P1142" s="24">
        <v>1</v>
      </c>
      <c r="Q1142" s="22" t="s">
        <v>330</v>
      </c>
      <c r="R1142" s="22" t="s">
        <v>645</v>
      </c>
      <c r="S1142" s="20" t="s">
        <v>2137</v>
      </c>
      <c r="T1142" s="22" t="s">
        <v>828</v>
      </c>
      <c r="U1142" s="21">
        <v>43840</v>
      </c>
      <c r="V1142" s="21">
        <v>43830</v>
      </c>
      <c r="W1142" s="23"/>
    </row>
    <row r="1143" spans="1:23" ht="64.5" customHeight="1">
      <c r="A1143" s="16">
        <v>2020</v>
      </c>
      <c r="B1143" s="15">
        <v>43831</v>
      </c>
      <c r="C1143" s="15">
        <v>43861</v>
      </c>
      <c r="D1143" s="16" t="s">
        <v>326</v>
      </c>
      <c r="E1143" s="14" t="s">
        <v>69</v>
      </c>
      <c r="F1143" s="14" t="s">
        <v>281</v>
      </c>
      <c r="G1143" s="14" t="s">
        <v>360</v>
      </c>
      <c r="H1143" s="15">
        <v>43831</v>
      </c>
      <c r="I1143" s="15">
        <v>43861</v>
      </c>
      <c r="J1143" s="25">
        <v>0</v>
      </c>
      <c r="K1143" s="14" t="s">
        <v>2012</v>
      </c>
      <c r="L1143" s="26" t="s">
        <v>2012</v>
      </c>
      <c r="M1143" s="16" t="s">
        <v>1260</v>
      </c>
      <c r="N1143" s="16" t="s">
        <v>1821</v>
      </c>
      <c r="O1143" s="16" t="s">
        <v>1260</v>
      </c>
      <c r="P1143" s="27">
        <v>1</v>
      </c>
      <c r="Q1143" s="14" t="s">
        <v>330</v>
      </c>
      <c r="R1143" s="14" t="s">
        <v>645</v>
      </c>
      <c r="S1143" s="28" t="s">
        <v>1261</v>
      </c>
      <c r="T1143" s="14" t="s">
        <v>828</v>
      </c>
      <c r="U1143" s="15">
        <v>43871</v>
      </c>
      <c r="V1143" s="15">
        <v>43861</v>
      </c>
      <c r="W1143" s="16"/>
    </row>
    <row r="1144" spans="1:23" ht="64.5" customHeight="1">
      <c r="A1144" s="23">
        <v>2020</v>
      </c>
      <c r="B1144" s="21">
        <v>43862</v>
      </c>
      <c r="C1144" s="21">
        <v>43890</v>
      </c>
      <c r="D1144" s="23" t="s">
        <v>326</v>
      </c>
      <c r="E1144" s="22" t="s">
        <v>69</v>
      </c>
      <c r="F1144" s="22" t="s">
        <v>281</v>
      </c>
      <c r="G1144" s="22" t="s">
        <v>124</v>
      </c>
      <c r="H1144" s="21">
        <v>43862</v>
      </c>
      <c r="I1144" s="21">
        <v>43982</v>
      </c>
      <c r="J1144" s="22">
        <v>0</v>
      </c>
      <c r="K1144" s="22">
        <v>299</v>
      </c>
      <c r="L1144" s="19">
        <v>43882</v>
      </c>
      <c r="M1144" s="23" t="s">
        <v>2127</v>
      </c>
      <c r="N1144" s="23" t="s">
        <v>1746</v>
      </c>
      <c r="O1144" s="23" t="s">
        <v>2128</v>
      </c>
      <c r="P1144" s="24">
        <v>1</v>
      </c>
      <c r="Q1144" s="22" t="s">
        <v>330</v>
      </c>
      <c r="R1144" s="22" t="s">
        <v>645</v>
      </c>
      <c r="S1144" s="20" t="s">
        <v>2129</v>
      </c>
      <c r="T1144" s="22" t="s">
        <v>519</v>
      </c>
      <c r="U1144" s="21">
        <v>43900</v>
      </c>
      <c r="V1144" s="21">
        <v>43890</v>
      </c>
      <c r="W1144" s="23"/>
    </row>
    <row r="1145" spans="1:23" ht="64.5" customHeight="1">
      <c r="A1145" s="16">
        <v>2020</v>
      </c>
      <c r="B1145" s="15">
        <v>43862</v>
      </c>
      <c r="C1145" s="15">
        <v>43890</v>
      </c>
      <c r="D1145" s="16" t="s">
        <v>326</v>
      </c>
      <c r="E1145" s="14" t="s">
        <v>69</v>
      </c>
      <c r="F1145" s="14" t="s">
        <v>281</v>
      </c>
      <c r="G1145" s="14" t="s">
        <v>124</v>
      </c>
      <c r="H1145" s="15">
        <v>43862</v>
      </c>
      <c r="I1145" s="15">
        <v>43982</v>
      </c>
      <c r="J1145" s="25">
        <v>14</v>
      </c>
      <c r="K1145" s="14">
        <v>299</v>
      </c>
      <c r="L1145" s="26">
        <v>43882</v>
      </c>
      <c r="M1145" s="16" t="s">
        <v>2130</v>
      </c>
      <c r="N1145" s="16" t="s">
        <v>1746</v>
      </c>
      <c r="O1145" s="16" t="s">
        <v>2131</v>
      </c>
      <c r="P1145" s="27">
        <v>2</v>
      </c>
      <c r="Q1145" s="14" t="s">
        <v>330</v>
      </c>
      <c r="R1145" s="14" t="s">
        <v>645</v>
      </c>
      <c r="S1145" s="28" t="s">
        <v>2132</v>
      </c>
      <c r="T1145" s="14" t="s">
        <v>519</v>
      </c>
      <c r="U1145" s="15">
        <v>43900</v>
      </c>
      <c r="V1145" s="15">
        <v>43890</v>
      </c>
      <c r="W1145" s="16"/>
    </row>
    <row r="1146" spans="1:23" ht="57.75" customHeight="1">
      <c r="A1146" s="23">
        <v>2020</v>
      </c>
      <c r="B1146" s="21">
        <v>43831</v>
      </c>
      <c r="C1146" s="21">
        <v>43861</v>
      </c>
      <c r="D1146" s="23" t="s">
        <v>326</v>
      </c>
      <c r="E1146" s="22" t="s">
        <v>69</v>
      </c>
      <c r="F1146" s="22" t="s">
        <v>281</v>
      </c>
      <c r="G1146" s="22" t="s">
        <v>360</v>
      </c>
      <c r="H1146" s="21">
        <v>43815</v>
      </c>
      <c r="I1146" s="21">
        <v>43861</v>
      </c>
      <c r="J1146" s="22">
        <v>1</v>
      </c>
      <c r="K1146" s="22">
        <v>293</v>
      </c>
      <c r="L1146" s="19">
        <v>43873</v>
      </c>
      <c r="M1146" s="23" t="s">
        <v>1591</v>
      </c>
      <c r="N1146" s="23" t="s">
        <v>1746</v>
      </c>
      <c r="O1146" s="23" t="s">
        <v>2138</v>
      </c>
      <c r="P1146" s="24">
        <v>1</v>
      </c>
      <c r="Q1146" s="22" t="s">
        <v>330</v>
      </c>
      <c r="R1146" s="22" t="s">
        <v>645</v>
      </c>
      <c r="S1146" s="20" t="s">
        <v>2139</v>
      </c>
      <c r="T1146" s="22" t="s">
        <v>871</v>
      </c>
      <c r="U1146" s="21">
        <v>43871</v>
      </c>
      <c r="V1146" s="21">
        <v>43861</v>
      </c>
      <c r="W1146" s="23"/>
    </row>
    <row r="1147" spans="1:23" ht="57.75" customHeight="1">
      <c r="A1147" s="16">
        <v>2020</v>
      </c>
      <c r="B1147" s="15">
        <v>43862</v>
      </c>
      <c r="C1147" s="15">
        <v>43890</v>
      </c>
      <c r="D1147" s="16" t="s">
        <v>326</v>
      </c>
      <c r="E1147" s="14" t="s">
        <v>69</v>
      </c>
      <c r="F1147" s="14" t="s">
        <v>281</v>
      </c>
      <c r="G1147" s="14" t="s">
        <v>71</v>
      </c>
      <c r="H1147" s="15">
        <v>43862</v>
      </c>
      <c r="I1147" s="15">
        <v>43982</v>
      </c>
      <c r="J1147" s="25">
        <v>2</v>
      </c>
      <c r="K1147" s="14">
        <v>307</v>
      </c>
      <c r="L1147" s="26">
        <v>43896</v>
      </c>
      <c r="M1147" s="16" t="s">
        <v>2140</v>
      </c>
      <c r="N1147" s="16" t="s">
        <v>2141</v>
      </c>
      <c r="O1147" s="16" t="s">
        <v>2142</v>
      </c>
      <c r="P1147" s="27">
        <v>1</v>
      </c>
      <c r="Q1147" s="14" t="s">
        <v>330</v>
      </c>
      <c r="R1147" s="14" t="s">
        <v>645</v>
      </c>
      <c r="S1147" s="28" t="s">
        <v>2143</v>
      </c>
      <c r="T1147" s="14" t="s">
        <v>871</v>
      </c>
      <c r="U1147" s="15">
        <v>43900</v>
      </c>
      <c r="V1147" s="15">
        <v>43890</v>
      </c>
      <c r="W1147" s="16"/>
    </row>
    <row r="1148" spans="1:23" ht="57.75" customHeight="1">
      <c r="A1148" s="23">
        <v>2019</v>
      </c>
      <c r="B1148" s="21">
        <v>43862</v>
      </c>
      <c r="C1148" s="21">
        <v>43890</v>
      </c>
      <c r="D1148" s="23" t="s">
        <v>326</v>
      </c>
      <c r="E1148" s="22" t="s">
        <v>69</v>
      </c>
      <c r="F1148" s="22" t="s">
        <v>281</v>
      </c>
      <c r="G1148" s="22" t="s">
        <v>71</v>
      </c>
      <c r="H1148" s="21">
        <v>43862</v>
      </c>
      <c r="I1148" s="21">
        <v>43982</v>
      </c>
      <c r="J1148" s="22">
        <v>3</v>
      </c>
      <c r="K1148" s="22">
        <v>307</v>
      </c>
      <c r="L1148" s="19">
        <v>43896</v>
      </c>
      <c r="M1148" s="23" t="s">
        <v>1595</v>
      </c>
      <c r="N1148" s="23" t="s">
        <v>1712</v>
      </c>
      <c r="O1148" s="23" t="s">
        <v>2144</v>
      </c>
      <c r="P1148" s="24">
        <v>1</v>
      </c>
      <c r="Q1148" s="22" t="s">
        <v>330</v>
      </c>
      <c r="R1148" s="22" t="s">
        <v>645</v>
      </c>
      <c r="S1148" s="20" t="s">
        <v>2145</v>
      </c>
      <c r="T1148" s="22" t="s">
        <v>871</v>
      </c>
      <c r="U1148" s="21">
        <v>43900</v>
      </c>
      <c r="V1148" s="21">
        <v>43890</v>
      </c>
      <c r="W1148" s="23"/>
    </row>
    <row r="1149" spans="1:23" ht="57.75" customHeight="1">
      <c r="A1149" s="16">
        <v>2020</v>
      </c>
      <c r="B1149" s="15">
        <v>43862</v>
      </c>
      <c r="C1149" s="15">
        <v>43890</v>
      </c>
      <c r="D1149" s="16" t="s">
        <v>326</v>
      </c>
      <c r="E1149" s="14" t="s">
        <v>69</v>
      </c>
      <c r="F1149" s="14" t="s">
        <v>281</v>
      </c>
      <c r="G1149" s="14" t="s">
        <v>1627</v>
      </c>
      <c r="H1149" s="15">
        <v>43862</v>
      </c>
      <c r="I1149" s="15">
        <v>43982</v>
      </c>
      <c r="J1149" s="25">
        <v>10</v>
      </c>
      <c r="K1149" s="14">
        <v>296</v>
      </c>
      <c r="L1149" s="26">
        <v>43878</v>
      </c>
      <c r="M1149" s="16" t="s">
        <v>2146</v>
      </c>
      <c r="N1149" s="16" t="s">
        <v>1712</v>
      </c>
      <c r="O1149" s="16" t="s">
        <v>2147</v>
      </c>
      <c r="P1149" s="27">
        <v>42</v>
      </c>
      <c r="Q1149" s="14" t="s">
        <v>330</v>
      </c>
      <c r="R1149" s="14" t="s">
        <v>645</v>
      </c>
      <c r="S1149" s="28" t="s">
        <v>2148</v>
      </c>
      <c r="T1149" s="14" t="s">
        <v>440</v>
      </c>
      <c r="U1149" s="15">
        <v>43900</v>
      </c>
      <c r="V1149" s="15">
        <v>43890</v>
      </c>
      <c r="W1149" s="16" t="s">
        <v>2149</v>
      </c>
    </row>
    <row r="1150" spans="1:23" ht="57.75" customHeight="1">
      <c r="A1150" s="23">
        <v>2020</v>
      </c>
      <c r="B1150" s="21">
        <v>43862</v>
      </c>
      <c r="C1150" s="21">
        <v>43890</v>
      </c>
      <c r="D1150" s="23" t="s">
        <v>326</v>
      </c>
      <c r="E1150" s="22" t="s">
        <v>69</v>
      </c>
      <c r="F1150" s="22" t="s">
        <v>281</v>
      </c>
      <c r="G1150" s="22" t="s">
        <v>1627</v>
      </c>
      <c r="H1150" s="21">
        <v>43862</v>
      </c>
      <c r="I1150" s="21">
        <v>43982</v>
      </c>
      <c r="J1150" s="22">
        <v>10</v>
      </c>
      <c r="K1150" s="22">
        <v>296</v>
      </c>
      <c r="L1150" s="19">
        <v>43878</v>
      </c>
      <c r="M1150" s="23" t="s">
        <v>2146</v>
      </c>
      <c r="N1150" s="23" t="s">
        <v>1712</v>
      </c>
      <c r="O1150" s="23" t="s">
        <v>2147</v>
      </c>
      <c r="P1150" s="24">
        <v>43</v>
      </c>
      <c r="Q1150" s="22" t="s">
        <v>330</v>
      </c>
      <c r="R1150" s="22" t="s">
        <v>645</v>
      </c>
      <c r="S1150" s="20" t="s">
        <v>2148</v>
      </c>
      <c r="T1150" s="22" t="s">
        <v>440</v>
      </c>
      <c r="U1150" s="21">
        <v>43900</v>
      </c>
      <c r="V1150" s="21">
        <v>43890</v>
      </c>
      <c r="W1150" s="23" t="s">
        <v>2150</v>
      </c>
    </row>
    <row r="1151" spans="1:23" ht="57.75" customHeight="1">
      <c r="A1151" s="16">
        <v>2020</v>
      </c>
      <c r="B1151" s="15">
        <v>43862</v>
      </c>
      <c r="C1151" s="15">
        <v>43890</v>
      </c>
      <c r="D1151" s="16" t="s">
        <v>326</v>
      </c>
      <c r="E1151" s="14" t="s">
        <v>69</v>
      </c>
      <c r="F1151" s="14" t="s">
        <v>281</v>
      </c>
      <c r="G1151" s="14" t="s">
        <v>478</v>
      </c>
      <c r="H1151" s="15">
        <v>43862</v>
      </c>
      <c r="I1151" s="15">
        <v>43982</v>
      </c>
      <c r="J1151" s="25">
        <v>13</v>
      </c>
      <c r="K1151" s="14">
        <v>305</v>
      </c>
      <c r="L1151" s="26">
        <v>43893</v>
      </c>
      <c r="M1151" s="16" t="s">
        <v>2151</v>
      </c>
      <c r="N1151" s="16" t="s">
        <v>1304</v>
      </c>
      <c r="O1151" s="16" t="s">
        <v>1305</v>
      </c>
      <c r="P1151" s="27">
        <v>21</v>
      </c>
      <c r="Q1151" s="14" t="s">
        <v>330</v>
      </c>
      <c r="R1151" s="14" t="s">
        <v>645</v>
      </c>
      <c r="S1151" s="28" t="s">
        <v>2152</v>
      </c>
      <c r="T1151" s="14" t="s">
        <v>1304</v>
      </c>
      <c r="U1151" s="15">
        <v>43871</v>
      </c>
      <c r="V1151" s="15">
        <v>43861</v>
      </c>
      <c r="W1151" s="16" t="s">
        <v>1496</v>
      </c>
    </row>
    <row r="1152" spans="1:23" ht="57.75" customHeight="1">
      <c r="A1152" s="23">
        <v>2020</v>
      </c>
      <c r="B1152" s="21">
        <v>43862</v>
      </c>
      <c r="C1152" s="21">
        <v>43890</v>
      </c>
      <c r="D1152" s="23" t="s">
        <v>326</v>
      </c>
      <c r="E1152" s="22" t="s">
        <v>69</v>
      </c>
      <c r="F1152" s="22" t="s">
        <v>281</v>
      </c>
      <c r="G1152" s="22" t="s">
        <v>478</v>
      </c>
      <c r="H1152" s="21">
        <v>43862</v>
      </c>
      <c r="I1152" s="21">
        <v>43982</v>
      </c>
      <c r="J1152" s="22">
        <v>14</v>
      </c>
      <c r="K1152" s="22">
        <v>305</v>
      </c>
      <c r="L1152" s="19">
        <v>43893</v>
      </c>
      <c r="M1152" s="23" t="s">
        <v>2153</v>
      </c>
      <c r="N1152" s="23" t="s">
        <v>1304</v>
      </c>
      <c r="O1152" s="23" t="s">
        <v>1305</v>
      </c>
      <c r="P1152" s="24">
        <v>22</v>
      </c>
      <c r="Q1152" s="22" t="s">
        <v>330</v>
      </c>
      <c r="R1152" s="22" t="s">
        <v>645</v>
      </c>
      <c r="S1152" s="20" t="s">
        <v>2154</v>
      </c>
      <c r="T1152" s="22" t="s">
        <v>1304</v>
      </c>
      <c r="U1152" s="21">
        <v>43871</v>
      </c>
      <c r="V1152" s="21">
        <v>43861</v>
      </c>
      <c r="W1152" s="23" t="s">
        <v>1496</v>
      </c>
    </row>
    <row r="1153" spans="1:23" ht="57.75" customHeight="1">
      <c r="A1153" s="16">
        <v>2020</v>
      </c>
      <c r="B1153" s="15">
        <v>43862</v>
      </c>
      <c r="C1153" s="15">
        <v>43890</v>
      </c>
      <c r="D1153" s="16" t="s">
        <v>326</v>
      </c>
      <c r="E1153" s="14" t="s">
        <v>69</v>
      </c>
      <c r="F1153" s="14" t="s">
        <v>281</v>
      </c>
      <c r="G1153" s="14" t="s">
        <v>71</v>
      </c>
      <c r="H1153" s="15">
        <v>43862</v>
      </c>
      <c r="I1153" s="15">
        <v>43982</v>
      </c>
      <c r="J1153" s="25">
        <v>2</v>
      </c>
      <c r="K1153" s="14">
        <v>308</v>
      </c>
      <c r="L1153" s="26">
        <v>43902</v>
      </c>
      <c r="M1153" s="16" t="s">
        <v>1614</v>
      </c>
      <c r="N1153" s="16" t="s">
        <v>493</v>
      </c>
      <c r="O1153" s="16" t="s">
        <v>2155</v>
      </c>
      <c r="P1153" s="27">
        <v>1</v>
      </c>
      <c r="Q1153" s="14" t="s">
        <v>330</v>
      </c>
      <c r="R1153" s="14" t="s">
        <v>645</v>
      </c>
      <c r="S1153" s="28" t="s">
        <v>2156</v>
      </c>
      <c r="T1153" s="14" t="s">
        <v>493</v>
      </c>
      <c r="U1153" s="15">
        <v>43900</v>
      </c>
      <c r="V1153" s="15">
        <v>43890</v>
      </c>
      <c r="W1153" s="16"/>
    </row>
    <row r="1154" spans="1:23" ht="57.75" customHeight="1">
      <c r="A1154" s="23">
        <v>2020</v>
      </c>
      <c r="B1154" s="21">
        <v>43862</v>
      </c>
      <c r="C1154" s="21">
        <v>43890</v>
      </c>
      <c r="D1154" s="23" t="s">
        <v>326</v>
      </c>
      <c r="E1154" s="22" t="s">
        <v>69</v>
      </c>
      <c r="F1154" s="22" t="s">
        <v>281</v>
      </c>
      <c r="G1154" s="22" t="s">
        <v>71</v>
      </c>
      <c r="H1154" s="21">
        <v>43862</v>
      </c>
      <c r="I1154" s="21">
        <v>43982</v>
      </c>
      <c r="J1154" s="22">
        <v>15</v>
      </c>
      <c r="K1154" s="22">
        <v>308</v>
      </c>
      <c r="L1154" s="19">
        <v>43902</v>
      </c>
      <c r="M1154" s="23" t="s">
        <v>2157</v>
      </c>
      <c r="N1154" s="23" t="s">
        <v>493</v>
      </c>
      <c r="O1154" s="23" t="s">
        <v>2158</v>
      </c>
      <c r="P1154" s="24">
        <v>1</v>
      </c>
      <c r="Q1154" s="22" t="s">
        <v>330</v>
      </c>
      <c r="R1154" s="22" t="s">
        <v>645</v>
      </c>
      <c r="S1154" s="20" t="s">
        <v>2159</v>
      </c>
      <c r="T1154" s="22" t="s">
        <v>493</v>
      </c>
      <c r="U1154" s="21">
        <v>43900</v>
      </c>
      <c r="V1154" s="21">
        <v>43890</v>
      </c>
      <c r="W1154" s="23"/>
    </row>
    <row r="1155" spans="1:23" ht="57.75" customHeight="1">
      <c r="A1155" s="16">
        <v>2020</v>
      </c>
      <c r="B1155" s="15">
        <v>43862</v>
      </c>
      <c r="C1155" s="15">
        <v>43890</v>
      </c>
      <c r="D1155" s="16" t="s">
        <v>326</v>
      </c>
      <c r="E1155" s="14" t="s">
        <v>69</v>
      </c>
      <c r="F1155" s="14" t="s">
        <v>281</v>
      </c>
      <c r="G1155" s="14" t="s">
        <v>71</v>
      </c>
      <c r="H1155" s="15">
        <v>43862</v>
      </c>
      <c r="I1155" s="15">
        <v>43982</v>
      </c>
      <c r="J1155" s="25">
        <v>8</v>
      </c>
      <c r="K1155" s="14">
        <v>290</v>
      </c>
      <c r="L1155" s="26">
        <v>43868</v>
      </c>
      <c r="M1155" s="16" t="s">
        <v>870</v>
      </c>
      <c r="N1155" s="16" t="s">
        <v>1821</v>
      </c>
      <c r="O1155" s="16" t="s">
        <v>2160</v>
      </c>
      <c r="P1155" s="27">
        <v>1</v>
      </c>
      <c r="Q1155" s="14" t="s">
        <v>330</v>
      </c>
      <c r="R1155" s="14" t="s">
        <v>645</v>
      </c>
      <c r="S1155" s="28" t="s">
        <v>2161</v>
      </c>
      <c r="T1155" s="14" t="s">
        <v>1773</v>
      </c>
      <c r="U1155" s="15">
        <v>43900</v>
      </c>
      <c r="V1155" s="15">
        <v>43890</v>
      </c>
      <c r="W1155" s="16"/>
    </row>
    <row r="1156" spans="1:23" ht="57.75" customHeight="1">
      <c r="A1156" s="23">
        <v>2020</v>
      </c>
      <c r="B1156" s="21">
        <v>43862</v>
      </c>
      <c r="C1156" s="21">
        <v>43890</v>
      </c>
      <c r="D1156" s="23" t="s">
        <v>326</v>
      </c>
      <c r="E1156" s="22" t="s">
        <v>69</v>
      </c>
      <c r="F1156" s="22" t="s">
        <v>281</v>
      </c>
      <c r="G1156" s="22" t="s">
        <v>478</v>
      </c>
      <c r="H1156" s="21">
        <v>43862</v>
      </c>
      <c r="I1156" s="21">
        <v>43982</v>
      </c>
      <c r="J1156" s="22">
        <v>4</v>
      </c>
      <c r="K1156" s="22">
        <v>0</v>
      </c>
      <c r="L1156" s="19">
        <v>43895</v>
      </c>
      <c r="M1156" s="23" t="s">
        <v>870</v>
      </c>
      <c r="N1156" s="23" t="s">
        <v>1821</v>
      </c>
      <c r="O1156" s="23" t="s">
        <v>2162</v>
      </c>
      <c r="P1156" s="24">
        <v>1</v>
      </c>
      <c r="Q1156" s="22" t="s">
        <v>330</v>
      </c>
      <c r="R1156" s="22" t="s">
        <v>645</v>
      </c>
      <c r="S1156" s="20" t="s">
        <v>2163</v>
      </c>
      <c r="T1156" s="22" t="s">
        <v>1283</v>
      </c>
      <c r="U1156" s="21">
        <v>43895</v>
      </c>
      <c r="V1156" s="21">
        <v>43890</v>
      </c>
      <c r="W1156" s="23"/>
    </row>
    <row r="1157" spans="1:23" ht="57.75" customHeight="1">
      <c r="A1157" s="16">
        <v>2019</v>
      </c>
      <c r="B1157" s="15">
        <v>43800</v>
      </c>
      <c r="C1157" s="15">
        <v>43830</v>
      </c>
      <c r="D1157" s="16" t="s">
        <v>326</v>
      </c>
      <c r="E1157" s="14" t="s">
        <v>69</v>
      </c>
      <c r="F1157" s="14" t="s">
        <v>281</v>
      </c>
      <c r="G1157" s="14" t="s">
        <v>124</v>
      </c>
      <c r="H1157" s="15">
        <v>43709</v>
      </c>
      <c r="I1157" s="15">
        <v>43814</v>
      </c>
      <c r="J1157" s="25">
        <v>10</v>
      </c>
      <c r="K1157" s="14">
        <v>290</v>
      </c>
      <c r="L1157" s="26">
        <v>43868</v>
      </c>
      <c r="M1157" s="16" t="s">
        <v>2164</v>
      </c>
      <c r="N1157" s="16" t="s">
        <v>580</v>
      </c>
      <c r="O1157" s="16" t="s">
        <v>2165</v>
      </c>
      <c r="P1157" s="27">
        <v>1</v>
      </c>
      <c r="Q1157" s="14" t="s">
        <v>330</v>
      </c>
      <c r="R1157" s="14" t="s">
        <v>645</v>
      </c>
      <c r="S1157" s="28" t="s">
        <v>2166</v>
      </c>
      <c r="T1157" s="14" t="s">
        <v>580</v>
      </c>
      <c r="U1157" s="15">
        <v>43840</v>
      </c>
      <c r="V1157" s="15">
        <v>43830</v>
      </c>
      <c r="W1157" s="16"/>
    </row>
    <row r="1158" spans="1:23" ht="57.75" customHeight="1">
      <c r="A1158" s="23">
        <v>2020</v>
      </c>
      <c r="B1158" s="21">
        <v>43831</v>
      </c>
      <c r="C1158" s="21">
        <v>43861</v>
      </c>
      <c r="D1158" s="23" t="s">
        <v>326</v>
      </c>
      <c r="E1158" s="22" t="s">
        <v>69</v>
      </c>
      <c r="F1158" s="22" t="s">
        <v>281</v>
      </c>
      <c r="G1158" s="22" t="s">
        <v>360</v>
      </c>
      <c r="H1158" s="21">
        <v>43815</v>
      </c>
      <c r="I1158" s="21">
        <v>43861</v>
      </c>
      <c r="J1158" s="22">
        <v>0</v>
      </c>
      <c r="K1158" s="22" t="s">
        <v>995</v>
      </c>
      <c r="L1158" s="19" t="s">
        <v>995</v>
      </c>
      <c r="M1158" s="23" t="s">
        <v>995</v>
      </c>
      <c r="N1158" s="23" t="s">
        <v>580</v>
      </c>
      <c r="O1158" s="23" t="s">
        <v>995</v>
      </c>
      <c r="P1158" s="24">
        <v>1</v>
      </c>
      <c r="Q1158" s="22" t="s">
        <v>330</v>
      </c>
      <c r="R1158" s="22" t="s">
        <v>645</v>
      </c>
      <c r="S1158" s="20" t="s">
        <v>332</v>
      </c>
      <c r="T1158" s="22" t="s">
        <v>580</v>
      </c>
      <c r="U1158" s="21">
        <v>43871</v>
      </c>
      <c r="V1158" s="21">
        <v>43861</v>
      </c>
      <c r="W1158" s="23" t="s">
        <v>2167</v>
      </c>
    </row>
    <row r="1159" spans="1:23" ht="57.75" customHeight="1">
      <c r="A1159" s="16">
        <v>2020</v>
      </c>
      <c r="B1159" s="15">
        <v>43831</v>
      </c>
      <c r="C1159" s="15">
        <v>43861</v>
      </c>
      <c r="D1159" s="16" t="s">
        <v>326</v>
      </c>
      <c r="E1159" s="14" t="s">
        <v>69</v>
      </c>
      <c r="F1159" s="14" t="s">
        <v>281</v>
      </c>
      <c r="G1159" s="14" t="s">
        <v>70</v>
      </c>
      <c r="H1159" s="15">
        <v>43709</v>
      </c>
      <c r="I1159" s="15">
        <v>43814</v>
      </c>
      <c r="J1159" s="25">
        <v>0</v>
      </c>
      <c r="K1159" s="14" t="s">
        <v>1392</v>
      </c>
      <c r="L1159" s="26" t="s">
        <v>1392</v>
      </c>
      <c r="M1159" s="16" t="s">
        <v>439</v>
      </c>
      <c r="N1159" s="16" t="s">
        <v>1739</v>
      </c>
      <c r="O1159" s="16" t="s">
        <v>1392</v>
      </c>
      <c r="P1159" s="27">
        <v>17</v>
      </c>
      <c r="Q1159" s="14" t="s">
        <v>330</v>
      </c>
      <c r="R1159" s="14" t="s">
        <v>645</v>
      </c>
      <c r="S1159" s="28" t="s">
        <v>332</v>
      </c>
      <c r="T1159" s="14" t="s">
        <v>1739</v>
      </c>
      <c r="U1159" s="15">
        <v>43871</v>
      </c>
      <c r="V1159" s="15">
        <v>43861</v>
      </c>
      <c r="W1159" s="16"/>
    </row>
    <row r="1160" spans="1:23" ht="57.75" customHeight="1">
      <c r="A1160" s="23">
        <v>2020</v>
      </c>
      <c r="B1160" s="21">
        <v>43862</v>
      </c>
      <c r="C1160" s="21">
        <v>43890</v>
      </c>
      <c r="D1160" s="23" t="s">
        <v>326</v>
      </c>
      <c r="E1160" s="22" t="s">
        <v>69</v>
      </c>
      <c r="F1160" s="22" t="s">
        <v>281</v>
      </c>
      <c r="G1160" s="22" t="s">
        <v>71</v>
      </c>
      <c r="H1160" s="21">
        <v>43862</v>
      </c>
      <c r="I1160" s="21">
        <v>43982</v>
      </c>
      <c r="J1160" s="22">
        <v>0</v>
      </c>
      <c r="K1160" s="22" t="s">
        <v>1392</v>
      </c>
      <c r="L1160" s="19" t="s">
        <v>1392</v>
      </c>
      <c r="M1160" s="23" t="s">
        <v>439</v>
      </c>
      <c r="N1160" s="23" t="s">
        <v>1739</v>
      </c>
      <c r="O1160" s="23" t="s">
        <v>1392</v>
      </c>
      <c r="P1160" s="24">
        <v>18</v>
      </c>
      <c r="Q1160" s="22" t="s">
        <v>330</v>
      </c>
      <c r="R1160" s="22" t="s">
        <v>645</v>
      </c>
      <c r="S1160" s="20" t="s">
        <v>332</v>
      </c>
      <c r="T1160" s="22" t="s">
        <v>1739</v>
      </c>
      <c r="U1160" s="21">
        <v>43900</v>
      </c>
      <c r="V1160" s="21">
        <v>43890</v>
      </c>
      <c r="W1160" s="23"/>
    </row>
    <row r="1161" spans="1:23" ht="57.75" customHeight="1">
      <c r="A1161" s="16">
        <v>2019</v>
      </c>
      <c r="B1161" s="15">
        <v>43800</v>
      </c>
      <c r="C1161" s="15">
        <v>43830</v>
      </c>
      <c r="D1161" s="16" t="s">
        <v>326</v>
      </c>
      <c r="E1161" s="14" t="s">
        <v>69</v>
      </c>
      <c r="F1161" s="14" t="s">
        <v>281</v>
      </c>
      <c r="G1161" s="14" t="s">
        <v>124</v>
      </c>
      <c r="H1161" s="15">
        <v>43709</v>
      </c>
      <c r="I1161" s="15">
        <v>43814</v>
      </c>
      <c r="J1161" s="25">
        <v>0</v>
      </c>
      <c r="K1161" s="14" t="s">
        <v>85</v>
      </c>
      <c r="L1161" s="26" t="s">
        <v>85</v>
      </c>
      <c r="M1161" s="16" t="s">
        <v>85</v>
      </c>
      <c r="N1161" s="16" t="s">
        <v>1821</v>
      </c>
      <c r="O1161" s="16" t="s">
        <v>85</v>
      </c>
      <c r="P1161" s="27">
        <v>1</v>
      </c>
      <c r="Q1161" s="14" t="s">
        <v>330</v>
      </c>
      <c r="R1161" s="14" t="s">
        <v>645</v>
      </c>
      <c r="S1161" s="28" t="s">
        <v>332</v>
      </c>
      <c r="T1161" s="14" t="s">
        <v>794</v>
      </c>
      <c r="U1161" s="15">
        <v>43840</v>
      </c>
      <c r="V1161" s="15">
        <v>43830</v>
      </c>
      <c r="W1161" s="16" t="s">
        <v>1088</v>
      </c>
    </row>
    <row r="1162" spans="1:23" ht="57.75" customHeight="1">
      <c r="A1162" s="23">
        <v>2020</v>
      </c>
      <c r="B1162" s="21">
        <v>43831</v>
      </c>
      <c r="C1162" s="21">
        <v>43861</v>
      </c>
      <c r="D1162" s="23" t="s">
        <v>326</v>
      </c>
      <c r="E1162" s="22" t="s">
        <v>69</v>
      </c>
      <c r="F1162" s="22" t="s">
        <v>281</v>
      </c>
      <c r="G1162" s="22" t="s">
        <v>2168</v>
      </c>
      <c r="H1162" s="21">
        <v>43811</v>
      </c>
      <c r="I1162" s="21">
        <v>43861</v>
      </c>
      <c r="J1162" s="22">
        <v>0</v>
      </c>
      <c r="K1162" s="22" t="s">
        <v>85</v>
      </c>
      <c r="L1162" s="19" t="s">
        <v>85</v>
      </c>
      <c r="M1162" s="23" t="s">
        <v>85</v>
      </c>
      <c r="N1162" s="23" t="s">
        <v>1821</v>
      </c>
      <c r="O1162" s="23" t="s">
        <v>85</v>
      </c>
      <c r="P1162" s="24">
        <v>1</v>
      </c>
      <c r="Q1162" s="22" t="s">
        <v>330</v>
      </c>
      <c r="R1162" s="22" t="s">
        <v>645</v>
      </c>
      <c r="S1162" s="20" t="s">
        <v>332</v>
      </c>
      <c r="T1162" s="22" t="s">
        <v>794</v>
      </c>
      <c r="U1162" s="21">
        <v>43861</v>
      </c>
      <c r="V1162" s="21">
        <v>43871</v>
      </c>
      <c r="W1162" s="23" t="s">
        <v>1088</v>
      </c>
    </row>
    <row r="1163" spans="1:23" ht="57.75" customHeight="1">
      <c r="A1163" s="16">
        <v>2020</v>
      </c>
      <c r="B1163" s="15">
        <v>43862</v>
      </c>
      <c r="C1163" s="15">
        <v>43890</v>
      </c>
      <c r="D1163" s="16" t="s">
        <v>326</v>
      </c>
      <c r="E1163" s="14" t="s">
        <v>69</v>
      </c>
      <c r="F1163" s="14" t="s">
        <v>281</v>
      </c>
      <c r="G1163" s="14" t="s">
        <v>1203</v>
      </c>
      <c r="H1163" s="15">
        <v>43862</v>
      </c>
      <c r="I1163" s="15">
        <v>43982</v>
      </c>
      <c r="J1163" s="25">
        <v>0</v>
      </c>
      <c r="K1163" s="14" t="s">
        <v>85</v>
      </c>
      <c r="L1163" s="26" t="s">
        <v>85</v>
      </c>
      <c r="M1163" s="16" t="s">
        <v>85</v>
      </c>
      <c r="N1163" s="16" t="s">
        <v>1821</v>
      </c>
      <c r="O1163" s="16" t="s">
        <v>85</v>
      </c>
      <c r="P1163" s="27">
        <v>1</v>
      </c>
      <c r="Q1163" s="14" t="s">
        <v>330</v>
      </c>
      <c r="R1163" s="14" t="s">
        <v>645</v>
      </c>
      <c r="S1163" s="28" t="s">
        <v>332</v>
      </c>
      <c r="T1163" s="14" t="s">
        <v>794</v>
      </c>
      <c r="U1163" s="15">
        <v>43890</v>
      </c>
      <c r="V1163" s="15">
        <v>43900</v>
      </c>
      <c r="W1163" s="16" t="s">
        <v>1088</v>
      </c>
    </row>
  </sheetData>
  <mergeCells count="7">
    <mergeCell ref="A6:W6"/>
    <mergeCell ref="A2:C2"/>
    <mergeCell ref="D2:F2"/>
    <mergeCell ref="G2:I2"/>
    <mergeCell ref="A3:C3"/>
    <mergeCell ref="D3:F3"/>
    <mergeCell ref="G3:I3"/>
  </mergeCells>
  <dataValidations count="8">
    <dataValidation type="list" allowBlank="1" showErrorMessage="1" sqref="G517:G519 G529 G558 G560:G561 G571 G573:G575 G578:G587 G606:G609 G619:G621 G647:G678 G725 G728:G729 G731 G809:G811 G817 G829:G830 G838:G840 G842:G844 G847 G849:G852 G859:G887 G899:G900 G904:G905 G777:G788 G927 G930:G943 G954:G956 G959 G964:G973 G982:G990 G997:G1000 G1008:G1009 G1015 G1017:G1019 G1029 G1032 G1034 G1037:G1075 G945:G952 G1077:G1081 G1083 G1090:G1093 G1096:G1101 G1103:G1106 G1111:G1131 G1136 G1134 G1139:G1140 G1151:G1154 G1159:G1160 G8:G97">
      <formula1>Hidden_26</formula1>
    </dataValidation>
    <dataValidation type="list" allowBlank="1" showErrorMessage="1" sqref="F529 F558 F606:F621 F647:F684 F517:F520 F809:F811 F817 F829:F830 F838:F840 F842:F844 F847 F849:F852 F859:F887 F899:F900 F904:F905 F777:F788 F927 F930:F943 F954:F956 F945:F952 F959 F964:F973 F982:F990 F997:F1000 F1008:F1009 F1015 F1017:F1019 F1029 F1032 F1034 F1037:F1075 F1077 F1080:F1081 F1083 F1090:F1101 F1103:F1106 F1111:F1163 F8:F115">
      <formula1>Hidden_15</formula1>
    </dataValidation>
    <dataValidation type="list" allowBlank="1" showErrorMessage="1" sqref="N946:N949 L149">
      <formula1>Hidden_414</formula1>
    </dataValidation>
    <dataValidation type="list" allowBlank="1" showErrorMessage="1" sqref="M428:M435 K1029 K1081 K1153:K1154">
      <formula1>Hidden_310</formula1>
    </dataValidation>
    <dataValidation type="list" allowBlank="1" showErrorMessage="1" sqref="G834:G836">
      <formula1>Hidden_27</formula1>
    </dataValidation>
    <dataValidation type="list" allowBlank="1" showErrorMessage="1" sqref="F834:F836">
      <formula1>Hidden_16</formula1>
    </dataValidation>
    <dataValidation type="list" allowBlank="1" showErrorMessage="1" sqref="N859:N865 N905 N941:N942 N954:N959 N964:N973 N985:N989 N997:N999 N1069:N1071 N1090:N1093 N1111:N1131 N1099:N1101 N1103:N1106 O1139:O1140 N1161:N1163">
      <formula1>Hidden_313</formula1>
    </dataValidation>
    <dataValidation type="list" allowBlank="1" showErrorMessage="1" sqref="M942">
      <formula1>Hidden_314</formula1>
    </dataValidation>
  </dataValidations>
  <hyperlinks>
    <hyperlink ref="S9" r:id="rId1"/>
    <hyperlink ref="S10" r:id="rId2"/>
    <hyperlink ref="S11" r:id="rId3"/>
    <hyperlink ref="S12" r:id="rId4"/>
    <hyperlink ref="S13" r:id="rId5"/>
    <hyperlink ref="S14" r:id="rId6"/>
    <hyperlink ref="S15" r:id="rId7"/>
    <hyperlink ref="S16" r:id="rId8"/>
    <hyperlink ref="S17" r:id="rId9"/>
    <hyperlink ref="S18" r:id="rId10"/>
    <hyperlink ref="S19" r:id="rId11"/>
    <hyperlink ref="S20" r:id="rId12"/>
    <hyperlink ref="S21" r:id="rId13"/>
    <hyperlink ref="S22" r:id="rId14"/>
    <hyperlink ref="S23" r:id="rId15"/>
    <hyperlink ref="S24" r:id="rId16"/>
    <hyperlink ref="S25" r:id="rId17"/>
    <hyperlink ref="S26" r:id="rId18"/>
    <hyperlink ref="S27" r:id="rId19"/>
    <hyperlink ref="S28" r:id="rId20"/>
    <hyperlink ref="S29" r:id="rId21"/>
    <hyperlink ref="S30" r:id="rId22"/>
    <hyperlink ref="S31" r:id="rId23"/>
    <hyperlink ref="S32" r:id="rId24"/>
    <hyperlink ref="S33" r:id="rId25"/>
    <hyperlink ref="S34" r:id="rId26"/>
    <hyperlink ref="S35" r:id="rId27"/>
    <hyperlink ref="S36" r:id="rId28"/>
    <hyperlink ref="S37" r:id="rId29"/>
    <hyperlink ref="S38" r:id="rId30"/>
    <hyperlink ref="S39" r:id="rId31"/>
    <hyperlink ref="S40" r:id="rId32"/>
    <hyperlink ref="S41" r:id="rId33"/>
    <hyperlink ref="S42" r:id="rId34"/>
    <hyperlink ref="S8" r:id="rId35"/>
    <hyperlink ref="S108" r:id="rId36"/>
    <hyperlink ref="S106" r:id="rId37"/>
    <hyperlink ref="S105" r:id="rId38"/>
    <hyperlink ref="S104" r:id="rId39"/>
    <hyperlink ref="S113" r:id="rId40"/>
    <hyperlink ref="S115" r:id="rId41"/>
    <hyperlink ref="S111" r:id="rId42"/>
    <hyperlink ref="S112" r:id="rId43"/>
    <hyperlink ref="S116" r:id="rId44"/>
    <hyperlink ref="S117" r:id="rId45"/>
    <hyperlink ref="S118" r:id="rId46"/>
    <hyperlink ref="S119" r:id="rId47"/>
    <hyperlink ref="S120" r:id="rId48"/>
    <hyperlink ref="S121" r:id="rId49"/>
    <hyperlink ref="S125" r:id="rId50"/>
    <hyperlink ref="S123" r:id="rId51"/>
    <hyperlink ref="S122" r:id="rId52"/>
    <hyperlink ref="S127" r:id="rId53"/>
    <hyperlink ref="S126" r:id="rId54"/>
    <hyperlink ref="S128" r:id="rId55"/>
    <hyperlink ref="S129" r:id="rId56"/>
    <hyperlink ref="S136" r:id="rId57"/>
    <hyperlink ref="S135" r:id="rId58"/>
    <hyperlink ref="S134" r:id="rId59"/>
    <hyperlink ref="S133" r:id="rId60"/>
    <hyperlink ref="S132" r:id="rId61"/>
    <hyperlink ref="S131" r:id="rId62"/>
    <hyperlink ref="S130" r:id="rId63"/>
    <hyperlink ref="S43" r:id="rId64"/>
    <hyperlink ref="S44" r:id="rId65"/>
    <hyperlink ref="S45" r:id="rId66"/>
    <hyperlink ref="S46" r:id="rId67"/>
    <hyperlink ref="S47" r:id="rId68"/>
    <hyperlink ref="S48" r:id="rId69"/>
    <hyperlink ref="S49" r:id="rId70"/>
    <hyperlink ref="S50" r:id="rId71"/>
    <hyperlink ref="S51" r:id="rId72"/>
    <hyperlink ref="S52" r:id="rId73"/>
    <hyperlink ref="S53" r:id="rId74"/>
    <hyperlink ref="S54" r:id="rId75"/>
    <hyperlink ref="S55" r:id="rId76"/>
    <hyperlink ref="S56" r:id="rId77"/>
    <hyperlink ref="S57" r:id="rId78"/>
    <hyperlink ref="S58" r:id="rId79"/>
    <hyperlink ref="S59" r:id="rId80"/>
    <hyperlink ref="S60" r:id="rId81"/>
    <hyperlink ref="S61" r:id="rId82"/>
    <hyperlink ref="S62" r:id="rId83"/>
    <hyperlink ref="S107" r:id="rId84"/>
    <hyperlink ref="S103" r:id="rId85"/>
    <hyperlink ref="S102" r:id="rId86"/>
    <hyperlink ref="S101" r:id="rId87"/>
    <hyperlink ref="S100" r:id="rId88"/>
    <hyperlink ref="S99" r:id="rId89"/>
    <hyperlink ref="S98" r:id="rId90"/>
    <hyperlink ref="S97" r:id="rId91"/>
    <hyperlink ref="S96" r:id="rId92"/>
    <hyperlink ref="S95" r:id="rId93"/>
    <hyperlink ref="S94" r:id="rId94"/>
    <hyperlink ref="S93" r:id="rId95"/>
    <hyperlink ref="S92" r:id="rId96"/>
    <hyperlink ref="S91" r:id="rId97"/>
    <hyperlink ref="S90" r:id="rId98"/>
    <hyperlink ref="S89" r:id="rId99"/>
    <hyperlink ref="S88" r:id="rId100"/>
    <hyperlink ref="S86" r:id="rId101"/>
    <hyperlink ref="S83" r:id="rId102"/>
    <hyperlink ref="S82" r:id="rId103"/>
    <hyperlink ref="S81" r:id="rId104"/>
    <hyperlink ref="S80" r:id="rId105"/>
    <hyperlink ref="S79" r:id="rId106"/>
    <hyperlink ref="S78" r:id="rId107"/>
    <hyperlink ref="S77" r:id="rId108"/>
    <hyperlink ref="S76" r:id="rId109"/>
    <hyperlink ref="S75" r:id="rId110"/>
    <hyperlink ref="S74" r:id="rId111"/>
    <hyperlink ref="S73" r:id="rId112"/>
    <hyperlink ref="S72" r:id="rId113"/>
    <hyperlink ref="S71" r:id="rId114"/>
    <hyperlink ref="S70" r:id="rId115"/>
    <hyperlink ref="S69" r:id="rId116"/>
    <hyperlink ref="S68" r:id="rId117"/>
    <hyperlink ref="S67" r:id="rId118"/>
    <hyperlink ref="S66" r:id="rId119"/>
    <hyperlink ref="S65" r:id="rId120"/>
    <hyperlink ref="S64" r:id="rId121"/>
    <hyperlink ref="S63" r:id="rId122"/>
    <hyperlink ref="S84" r:id="rId123"/>
    <hyperlink ref="S85" r:id="rId124"/>
    <hyperlink ref="S87" r:id="rId125"/>
    <hyperlink ref="S109" r:id="rId126"/>
    <hyperlink ref="S124" r:id="rId127"/>
    <hyperlink ref="S114" r:id="rId128"/>
    <hyperlink ref="S137" r:id="rId129"/>
    <hyperlink ref="S140" r:id="rId130"/>
    <hyperlink ref="S138" r:id="rId131"/>
    <hyperlink ref="S139" r:id="rId132"/>
    <hyperlink ref="S141" r:id="rId133"/>
    <hyperlink ref="S142" r:id="rId134"/>
    <hyperlink ref="S143" r:id="rId135"/>
    <hyperlink ref="S144" r:id="rId136"/>
    <hyperlink ref="S145" r:id="rId137"/>
    <hyperlink ref="S146" r:id="rId138"/>
    <hyperlink ref="S147" r:id="rId139"/>
    <hyperlink ref="S148" r:id="rId140"/>
    <hyperlink ref="S149" r:id="rId141"/>
    <hyperlink ref="S150" r:id="rId142"/>
    <hyperlink ref="S151" r:id="rId143"/>
    <hyperlink ref="S152" r:id="rId144"/>
    <hyperlink ref="S153" r:id="rId145"/>
    <hyperlink ref="S154" r:id="rId146"/>
    <hyperlink ref="S155" r:id="rId147"/>
    <hyperlink ref="S156" r:id="rId148"/>
    <hyperlink ref="S157" r:id="rId149"/>
    <hyperlink ref="S159" r:id="rId150"/>
    <hyperlink ref="S158" r:id="rId151"/>
    <hyperlink ref="P8" r:id="rId152" display="https://congresocdmx.gob.mx/archivos/parlamentarios/SP-125-12A-Tabla_524615-ENRO-2020.xlsx"/>
    <hyperlink ref="P9:P159" r:id="rId153" display="https://congresocdmx.gob.mx/archivos/parlamentarios/SP-125-12A-Tabla_524615-ENRO-2020.xlsx"/>
    <hyperlink ref="P515" r:id="rId154" display="https://www.congresocdmx.gob.mx/archivos/transparencia/CAEV-125-12a-TABLA524615-abril2019.xlsx"/>
    <hyperlink ref="P175" r:id="rId155" display="https://www.congresocdmx.gob.mx/archivos/transparencia/CAyDA-125-12a-TABLA524615-4-1-18-19.xlsx"/>
    <hyperlink ref="P176" r:id="rId156" display="https://www.congresocdmx.gob.mx/archivos/transparencia/CAyDA-125-12a-TABLA524615-4-1-18-19.xlsx"/>
    <hyperlink ref="P177" r:id="rId157" display="https://www.congresocdmx.gob.mx/archivos/transparencia/CAyDA-125-12a-TABLA524615-4-1-18-19.xlsx"/>
    <hyperlink ref="P179" r:id="rId158" display="https://www.congresocdmx.gob.mx/archivos/transparencia/CAyDA-125-12a-TABLA524615-4-1-18-19.xlsx"/>
    <hyperlink ref="P181" r:id="rId159" display="https://www.congresocdmx.gob.mx/archivos/transparencia/CAyDA-125-12a-TABLA524615-4-1-18-19.xlsx"/>
    <hyperlink ref="P178" r:id="rId160" display="https://www.congresocdmx.gob.mx/archivos/transparencia/CAyDA-125-12a-TABLA524615-4-1-18-19.xlsx"/>
    <hyperlink ref="P180" r:id="rId161" display="https://www.congresocdmx.gob.mx/archivos/transparencia/CAyDA-125-12a-TABLA524615-4-1-18-19.xlsx"/>
    <hyperlink ref="P182" r:id="rId162" display="https://www.congresocdmx.gob.mx/archivos/transparencia/CAyC-125-12A-tabla524615-4-1-18-19.xlsx"/>
    <hyperlink ref="P183" r:id="rId163" display="https://www.congresocdmx.gob.mx/archivos/transparencia/CAyC-125-12A-tabla524615-4-1-18-19.xlsx"/>
    <hyperlink ref="P184" r:id="rId164" display="https://www.congresocdmx.gob.mx/archivos/transparencia/CAyC-125-12A-tabla524615-4-1-18-19.xlsx"/>
    <hyperlink ref="P186" r:id="rId165" display="https://www.congresocdmx.gob.mx/archivos/transparencia/CAyC-125-12A-tabla524615-4-1-18-19.xlsx"/>
    <hyperlink ref="P188" r:id="rId166" display="https://www.congresocdmx.gob.mx/archivos/transparencia/CAyC-125-12A-tabla524615-4-1-18-19.xlsx"/>
    <hyperlink ref="P190" r:id="rId167" display="https://www.congresocdmx.gob.mx/archivos/transparencia/CAyC-125-12A-tabla524615-4-1-18-19.xlsx"/>
    <hyperlink ref="P185" r:id="rId168" display="https://www.congresocdmx.gob.mx/archivos/transparencia/CAyC-125-12A-tabla524615-4-1-18-19.xlsx"/>
    <hyperlink ref="P187" r:id="rId169" display="https://www.congresocdmx.gob.mx/archivos/transparencia/CAyC-125-12A-tabla524615-4-1-18-19.xlsx"/>
    <hyperlink ref="P189" r:id="rId170" display="https://www.congresocdmx.gob.mx/archivos/transparencia/CAyC-125-12A-tabla524615-4-1-18-19.xlsx"/>
    <hyperlink ref="P191" r:id="rId171" display="https://www.congresocdmx.gob.mx/archivos/transparencia/"/>
    <hyperlink ref="P192" r:id="rId172" display="https://www.congresocdmx.gob.mx/archivos/transparencia/CEDA_125-12a-tabla-524615-4-1-18-19.xlsx"/>
    <hyperlink ref="P193" r:id="rId173" display="https://www.congresocdmx.gob.mx/archivos/transparencia/"/>
    <hyperlink ref="P195" r:id="rId174" display="https://www.congresocdmx.gob.mx/archivos/transparencia/"/>
    <hyperlink ref="P197" r:id="rId175" display="https://www.congresocdmx.gob.mx/archivos/transparencia/CEDA_125-12a-tabla-524615-4-1-18-19.xlsx"/>
    <hyperlink ref="P194" r:id="rId176" display="https://www.congresocdmx.gob.mx/archivos/transparencia/CEDA_125-12a-tabla-524615-4-1-18-19.xlsx"/>
    <hyperlink ref="P196" r:id="rId177" display="https://www.congresocdmx.gob.mx/archivos/transparencia/CEDA_125-12a-tabla-524615-4-1-18-19.xlsx"/>
    <hyperlink ref="P198" r:id="rId178" display="https://www.congresocdmx.gob.mx/archivos/transparencia/CGIA-125-9F-TABLA524615-4-1-18-19.xlsx"/>
    <hyperlink ref="P199" r:id="rId179" display="https://www.congresocdmx.gob.mx/archivos/transparencia/CGIA-125-9F-TABLA524615-4-1-18-19.xlsx"/>
    <hyperlink ref="P200" r:id="rId180" display="https://www.congresocdmx.gob.mx/archivos/transparencia/CGIA-125-9F-TABLA524615-4-1-18-19.xlsx"/>
    <hyperlink ref="P202" r:id="rId181" display="https://www.congresocdmx.gob.mx/archivos/transparencia/CGIA-125-9F-TABLA524615-4-1-18-19.xlsx"/>
    <hyperlink ref="P204" r:id="rId182" display="https://www.congresocdmx.gob.mx/archivos/transparencia/CGIA-125-9F-TABLA524615-4-1-18-19.xlsx"/>
    <hyperlink ref="P201" r:id="rId183" display="https://www.congresocdmx.gob.mx/archivos/transparencia/CGIA-125-9F-TABLA524615-4-1-18-19.xlsx"/>
    <hyperlink ref="P203" r:id="rId184" display="https://www.congresocdmx.gob.mx/archivos/transparencia/CGIA-125-9F-TABLA524615-4-1-18-19.xlsx"/>
    <hyperlink ref="P205" r:id="rId185" display="https://www.congresocdmx.gob.mx/archivos/transparencia/CGIA-125-9F-TABLA524615-4-1-18-19.xlsx"/>
    <hyperlink ref="P206" r:id="rId186" display="https://www.congresocdmx.gob.mx/archivos/transparencia/CPBO_125-12a-TABLA524615-4-1-18-19.xlsx"/>
    <hyperlink ref="P207" r:id="rId187" display="https://www.congresocdmx.gob.mx/archivos/transparencia/CPBO_125-12a-TABLA524615-4-1-18-19.xlsx"/>
    <hyperlink ref="P208" r:id="rId188" display="https://www.congresocdmx.gob.mx/archivos/transparencia/CPBO_125-12a-TABLA524615-4-1-18-19.xlsx"/>
    <hyperlink ref="P210" r:id="rId189" display="https://www.congresocdmx.gob.mx/archivos/transparencia/CPBO_125-12a-TABLA524615-4-1-18-19.xlsx"/>
    <hyperlink ref="P212" r:id="rId190" display="https://www.congresocdmx.gob.mx/archivos/transparencia/CPBO_125-12a-TABLA524615-4-1-18-19.xlsx"/>
    <hyperlink ref="P209" r:id="rId191" display="https://www.congresocdmx.gob.mx/archivos/transparencia/CPBO_125-12a-TABLA524615-4-1-18-19.xlsx"/>
    <hyperlink ref="P211" r:id="rId192" display="https://www.congresocdmx.gob.mx/archivos/transparencia/CPBO_125-12a-TABLA524615-4-1-18-19.xlsx"/>
    <hyperlink ref="P213" r:id="rId193" display="https://www.congresocdmx.gob.mx/archivos/transparencia/CPBO_125-12a-TABLA524615-4-1-18-19.xlsx"/>
    <hyperlink ref="P214" r:id="rId194" display="https://www.congresocdmx.gob.mx/archivos/transparencia/CCTI-125-12A-tabla524615-4-18-19.xlsx"/>
    <hyperlink ref="P215" r:id="rId195" display="https://www.congresocdmx.gob.mx/archivos/transparencia/CCTI-125-12A-tabla524615-4-18-19.xlsx"/>
    <hyperlink ref="P216" r:id="rId196" display="https://www.congresocdmx.gob.mx/archivos/transparencia/CCTI-125-12A-tabla524615-4-18-19.xlsx"/>
    <hyperlink ref="P218" r:id="rId197" display="https://www.congresocdmx.gob.mx/archivos/transparencia/CCTI-125-12A-tabla524615-4-18-19.xlsx"/>
    <hyperlink ref="P220" r:id="rId198" display="https://www.congresocdmx.gob.mx/archivos/transparencia/CCTI-125-12A-tabla524615-4-18-19.xlsx"/>
    <hyperlink ref="P217" r:id="rId199" display="https://www.congresocdmx.gob.mx/archivos/transparencia/CCTI-125-12A-tabla524615-4-18-19.xlsx"/>
    <hyperlink ref="P219" r:id="rId200" display="https://www.congresocdmx.gob.mx/archivos/transparencia/CCTI-125-12A-tabla524615-4-18-19.xlsx"/>
    <hyperlink ref="P221" r:id="rId201" display="https://www.congresocdmx.gob.mx/archivos/transparencia/CAE-125-12A-tabla524615-4-1-18-19.xlsx"/>
    <hyperlink ref="P222" r:id="rId202" display="https://www.congresocdmx.gob.mx/archivos/transparencia/CAE-125-12A-tabla524615-4-1-18-19.xlsx"/>
    <hyperlink ref="P223" r:id="rId203" display="https://www.congresocdmx.gob.mx/archivos/transparencia/CAE-125-12A-tabla524615-4-1-18-19.xlsx"/>
    <hyperlink ref="P225" r:id="rId204" display="https://www.congresocdmx.gob.mx/archivos/transparencia/CAE-125-12A-tabla524615-4-1-18-19.xlsx"/>
    <hyperlink ref="P227" r:id="rId205" display="https://www.congresocdmx.gob.mx/archivos/transparencia/CAE-125-12A-tabla524615-4-1-18-19.xlsx"/>
    <hyperlink ref="P224" r:id="rId206" display="https://www.congresocdmx.gob.mx/archivos/transparencia/CAE-125-12A-tabla524615-4-1-18-19.xlsx"/>
    <hyperlink ref="P226" r:id="rId207" display="https://www.congresocdmx.gob.mx/archivos/transparencia/CAE-125-12A-tabla524615-4-1-18-19.xlsx"/>
    <hyperlink ref="P228" r:id="rId208" display="https://www.congresocdmx.gob.mx/archivos/transparencia/CAE-125-12A-tabla524615-4-1-18-19.xlsx"/>
    <hyperlink ref="P229" r:id="rId209" display="https://www.congresocdmx.gob.mx/archivos/transparencia/CH-125-12A-tabla524615-4-1-18-19.xlsx"/>
    <hyperlink ref="P230" r:id="rId210" display="https://www.congresocdmx.gob.mx/archivos/transparencia/CH-125-12A-tabla524615-4-1-18-19.xlsx"/>
    <hyperlink ref="P231" r:id="rId211" display="https://www.congresocdmx.gob.mx/archivos/transparencia/CH-125-12A-tabla524615-4-1-18-19.xlsx"/>
    <hyperlink ref="P233" r:id="rId212" display="https://www.congresocdmx.gob.mx/archivos/transparencia/CH-125-12A-tabla524615-4-1-18-19.xlsx"/>
    <hyperlink ref="P235" r:id="rId213" display="https://www.congresocdmx.gob.mx/archivos/transparencia/CH-125-12A-tabla524615-4-1-18-19.xlsx"/>
    <hyperlink ref="P237" r:id="rId214" display="https://www.congresocdmx.gob.mx/archivos/transparencia/CH-125-12A-tabla524615-4-1-18-19.xlsx"/>
    <hyperlink ref="P232" r:id="rId215" display="https://www.congresocdmx.gob.mx/archivos/transparencia/CH-125-12A-tabla524615-4-1-18-19.xlsx"/>
    <hyperlink ref="P234" r:id="rId216" display="https://www.congresocdmx.gob.mx/archivos/transparencia/CH-125-12A-tabla524615-4-1-18-19.xlsx"/>
    <hyperlink ref="P236" r:id="rId217" display="https://www.congresocdmx.gob.mx/archivos/transparencia/CH-125-12A-tabla524615-4-1-18-19.xlsx"/>
    <hyperlink ref="P239" r:id="rId218" display="https://www.congresocdmx.gob.mx/archivos/transparencia/CH-125-12A-tabla524615-4-1-18-19.xlsx"/>
    <hyperlink ref="P241" r:id="rId219" display="https://www.congresocdmx.gob.mx/archivos/transparencia/CH-125-12A-tabla524615-4-1-18-19.xlsx"/>
    <hyperlink ref="P243" r:id="rId220" display="https://www.congresocdmx.gob.mx/archivos/transparencia/CH-125-12A-tabla524615-4-1-18-19.xlsx"/>
    <hyperlink ref="P238" r:id="rId221" display="https://www.congresocdmx.gob.mx/archivos/transparencia/CH-125-12A-tabla524615-4-1-18-19.xlsx"/>
    <hyperlink ref="P240" r:id="rId222" display="https://www.congresocdmx.gob.mx/archivos/transparencia/CH-125-12A-tabla524615-4-1-18-19.xlsx"/>
    <hyperlink ref="P242" r:id="rId223" display="https://www.congresocdmx.gob.mx/archivos/transparencia/CH-125-12A-tabla524615-4-1-18-19.xlsx"/>
    <hyperlink ref="P244" r:id="rId224" display="https://www.congresocdmx.gob.mx/archivos/transparencia/CAI-125-12A-tabla524615-4-1-18-19.xlsx"/>
    <hyperlink ref="P245" r:id="rId225" display="https://www.congresocdmx.gob.mx/archivos/transparencia/CAI-125-12A-tabla524615-4-1-18-19.xlsx"/>
    <hyperlink ref="P246" r:id="rId226" display="https://www.congresocdmx.gob.mx/archivos/transparencia/CAI-125-12A-tabla524615-4-1-18-19.xlsx"/>
    <hyperlink ref="P248" r:id="rId227" display="https://www.congresocdmx.gob.mx/archivos/transparencia/CAI-125-12A-tabla524615-4-1-18-19.xlsx"/>
    <hyperlink ref="P250" r:id="rId228" display="https://www.congresocdmx.gob.mx/archivos/transparencia/CAI-125-12A-tabla524615-4-1-18-19.xlsx"/>
    <hyperlink ref="P247" r:id="rId229" display="https://www.congresocdmx.gob.mx/archivos/transparencia/CAI-125-12A-tabla524615-4-1-18-19.xlsx"/>
    <hyperlink ref="P249" r:id="rId230" display="https://www.congresocdmx.gob.mx/archivos/transparencia/CAI-125-12A-tabla524615-4-1-18-19.xlsx"/>
    <hyperlink ref="P251" r:id="rId231" display="https://www.congresocdmx.gob.mx/archivos/transparencia/CAI-125-12A-tabla524615-4-1-18-19.xlsx"/>
    <hyperlink ref="P252" r:id="rId232" display="https://www.congresocdmx.gob.mx/archivos/transparencia/CMS-125-12A-tabla524615-4-1-18-19.xlsx"/>
    <hyperlink ref="P253" r:id="rId233" display="https://www.congresocdmx.gob.mx/archivos/transparencia/CMS-125-12A-tabla524615-4-1-18-19.xlsx"/>
    <hyperlink ref="P254" r:id="rId234" display="https://www.congresocdmx.gob.mx/archivos/transparencia/CMS-125-12A-tabla524615-4-1-18-19.xlsx"/>
    <hyperlink ref="P256" r:id="rId235" display="https://www.congresocdmx.gob.mx/archivos/transparencia/CMS-125-12A-tabla524615-4-1-18-19.xlsx"/>
    <hyperlink ref="P258" r:id="rId236" display="https://www.congresocdmx.gob.mx/archivos/transparencia/CMS-125-12A-tabla524615-4-1-18-19.xlsx"/>
    <hyperlink ref="P260" r:id="rId237" display="https://www.congresocdmx.gob.mx/archivos/transparencia/CMS-125-12A-tabla524615-4-1-18-19.xlsx"/>
    <hyperlink ref="P262" r:id="rId238" display="https://www.congresocdmx.gob.mx/archivos/transparencia/CMS-125-12A-tabla524615-4-1-18-19.xlsx"/>
    <hyperlink ref="P255" r:id="rId239" display="https://www.congresocdmx.gob.mx/archivos/transparencia/CMS-125-12A-tabla524615-4-1-18-19.xlsx"/>
    <hyperlink ref="P257" r:id="rId240" display="https://www.congresocdmx.gob.mx/archivos/transparencia/CMS-125-12A-tabla524615-4-1-18-19.xlsx"/>
    <hyperlink ref="P259" r:id="rId241" display="https://www.congresocdmx.gob.mx/archivos/transparencia/CMS-125-12A-tabla524615-4-1-18-19.xlsx"/>
    <hyperlink ref="P261" r:id="rId242" display="https://www.congresocdmx.gob.mx/archivos/transparencia/CMS-125-12A-tabla524615-4-1-18-19.xlsx"/>
    <hyperlink ref="P263" r:id="rId243" display="https://www.congresocdmx.gob.mx/archivos/transparencia/CMS-125-12A-tabla524615-4-1-18-19.xlsx"/>
    <hyperlink ref="P264" r:id="rId244" display="https://www.congresocdmx.gob.mx/archivos/transparencia/CAOyQC_125_12A_TABLA524615.xlsx"/>
    <hyperlink ref="P265" r:id="rId245" display="https://www.congresocdmx.gob.mx/archivos/transparencia/CAOyQC_125_12A_TABLA524615.xlsx"/>
    <hyperlink ref="P266" r:id="rId246" display="https://www.congresocdmx.gob.mx/archivos/transparencia/CAOyQC_125_12A_TABLA524615.xlsx"/>
    <hyperlink ref="P268" r:id="rId247" display="https://www.congresocdmx.gob.mx/archivos/transparencia/CAOyQC_125_12A_TABLA524615.xlsx"/>
    <hyperlink ref="P270" r:id="rId248" display="https://www.congresocdmx.gob.mx/archivos/transparencia/CAOyQC_125_12A_TABLA524615.xlsx"/>
    <hyperlink ref="P272" r:id="rId249" display="https://www.congresocdmx.gob.mx/archivos/transparencia/CAOyQC_125_12A_TABLA524615.xlsx"/>
    <hyperlink ref="P267" r:id="rId250" display="https://www.congresocdmx.gob.mx/archivos/transparencia/CAOyQC_125_12A_TABLA524615.xlsx"/>
    <hyperlink ref="P269" r:id="rId251" display="https://www.congresocdmx.gob.mx/archivos/transparencia/CAOyQC_125_12A_TABLA524615.xlsx"/>
    <hyperlink ref="P271" r:id="rId252" display="https://www.congresocdmx.gob.mx/archivos/transparencia/CAOyQC_125_12A_TABLA524615.xlsx"/>
    <hyperlink ref="P273" r:id="rId253" display="https://www.congresocdmx.gob.mx/archivos/transparencia/CP-125-12A-tabla524615-4-1-18-19.xlsx"/>
    <hyperlink ref="P274" r:id="rId254" display="https://www.congresocdmx.gob.mx/archivos/transparencia/CP-125-12A-tabla524615-4-1-18-19.xlsx"/>
    <hyperlink ref="P275" r:id="rId255" display="https://www.congresocdmx.gob.mx/archivos/transparencia/CP-125-12A-tabla524615-4-1-18-19.xlsx"/>
    <hyperlink ref="P277" r:id="rId256" display="https://www.congresocdmx.gob.mx/archivos/transparencia/CP-125-12A-tabla524615-4-1-18-19.xlsx"/>
    <hyperlink ref="P279" r:id="rId257" display="https://www.congresocdmx.gob.mx/archivos/transparencia/CP-125-12A-tabla524615-4-1-18-19.xlsx"/>
    <hyperlink ref="P276" r:id="rId258" display="https://www.congresocdmx.gob.mx/archivos/transparencia/CP-125-12A-tabla524615-4-1-18-19.xlsx"/>
    <hyperlink ref="P278" r:id="rId259" display="https://www.congresocdmx.gob.mx/archivos/transparencia/CP-125-12A-tabla524615-4-1-18-19.xlsx"/>
    <hyperlink ref="P280" r:id="rId260" display="https://www.congresocdmx.gob.mx/archivos/transparencia/CAPE-125-12A-tabla524615-4-1-18-19.xlsx"/>
    <hyperlink ref="P281" r:id="rId261" display="https://www.congresocdmx.gob.mx/archivos/transparencia/CAPE-125-12A-tabla524615-4-1-18-19.xlsx"/>
    <hyperlink ref="P282" r:id="rId262" display="https://www.congresocdmx.gob.mx/archivos/transparencia/CAPE-125-12A-tabla524615-4-1-18-19.xlsx"/>
    <hyperlink ref="P284" r:id="rId263" display="https://www.congresocdmx.gob.mx/archivos/transparencia/CAPE-125-12A-tabla524615-4-1-18-19.xlsx"/>
    <hyperlink ref="P286" r:id="rId264" display="https://www.congresocdmx.gob.mx/archivos/transparencia/CAPE-125-12A-tabla524615-4-1-18-19.xlsx"/>
    <hyperlink ref="P283" r:id="rId265" display="https://www.congresocdmx.gob.mx/archivos/transparencia/CAPE-125-12A-tabla524615-4-1-18-19.xlsx"/>
    <hyperlink ref="P285" r:id="rId266" display="https://www.congresocdmx.gob.mx/archivos/transparencia/CAPE-125-12A-tabla524615-4-1-18-19.xlsx"/>
    <hyperlink ref="P287" r:id="rId267" display="https://www.congresocdmx.gob.mx/archivos/transparencia/CR-125-12A-tabla524615-4-1-18-19.xlsx"/>
    <hyperlink ref="P288" r:id="rId268" display="https://www.congresocdmx.gob.mx/archivos/transparencia/CR-125-12A-tabla524615-4-1-18-19.xlsx"/>
    <hyperlink ref="P289" r:id="rId269" display="https://www.congresocdmx.gob.mx/archivos/transparencia/CR-125-12A-tabla524615-4-1-18-19.xlsx"/>
    <hyperlink ref="P291" r:id="rId270" display="https://www.congresocdmx.gob.mx/archivos/transparencia/CR-125-12A-tabla524615-4-1-18-19.xlsx"/>
    <hyperlink ref="P293" r:id="rId271" display="https://www.congresocdmx.gob.mx/archivos/transparencia/CR-125-12A-tabla524615-4-1-18-19.xlsx"/>
    <hyperlink ref="P295" r:id="rId272" display="https://www.congresocdmx.gob.mx/archivos/transparencia/CR-125-12A-tabla524615-4-1-18-19.xlsx"/>
    <hyperlink ref="P290" r:id="rId273" display="https://www.congresocdmx.gob.mx/archivos/transparencia/CR-125-12A-tabla524615-4-1-18-19.xlsx"/>
    <hyperlink ref="P292" r:id="rId274" display="https://www.congresocdmx.gob.mx/archivos/transparencia/CR-125-12A-tabla524615-4-1-18-19.xlsx"/>
    <hyperlink ref="P294" r:id="rId275" display="https://www.congresocdmx.gob.mx/archivos/transparencia/CR-125-12A-tabla524615-4-1-18-19.xlsx"/>
    <hyperlink ref="P296" r:id="rId276" display="https://www.congresocdmx.gob.mx/archivos/transparencia/CR-125-12A-tabla524615-4-1-18-19.xlsx"/>
    <hyperlink ref="P297" r:id="rId277" display="https://www.congresocdmx.gob.mx/archivos/transparencia/CSC-125-12A-TABLA524615-4-1-18-19.xlsx"/>
    <hyperlink ref="P298" r:id="rId278" display="https://www.congresocdmx.gob.mx/archivos/transparencia/CSC-125-12A-TABLA524615-4-1-18-19.xlsx"/>
    <hyperlink ref="P299" r:id="rId279" display="https://www.congresocdmx.gob.mx/archivos/transparencia/CSC-125-12A-TABLA524615-4-1-18-19.xlsx"/>
    <hyperlink ref="P301" r:id="rId280" display="https://www.congresocdmx.gob.mx/archivos/transparencia/CSC-125-12A-TABLA524615-4-1-18-19.xlsx"/>
    <hyperlink ref="P303" r:id="rId281" display="https://www.congresocdmx.gob.mx/archivos/transparencia/CSC-125-12A-TABLA524615-4-1-18-19.xlsx"/>
    <hyperlink ref="P305" r:id="rId282" display="https://www.congresocdmx.gob.mx/archivos/transparencia/CSC-125-12A-TABLA524615-4-1-18-19.xlsx"/>
    <hyperlink ref="P300" r:id="rId283" display="https://www.congresocdmx.gob.mx/archivos/transparencia/CSC-125-12A-TABLA524615-4-1-18-19.xlsx"/>
    <hyperlink ref="P302" r:id="rId284" display="https://www.congresocdmx.gob.mx/archivos/transparencia/CSC-125-12A-TABLA524615-4-1-18-19.xlsx"/>
    <hyperlink ref="P304" r:id="rId285" display="https://www.congresocdmx.gob.mx/archivos/transparencia/CSC-125-12A-TABLA524615-4-1-18-19.xlsx"/>
    <hyperlink ref="P306" r:id="rId286" display="https://www.congresocdmx.gob.mx/archivos/transparencia/CT-125-12A-tabla524615-4-1-18-19.xlsx"/>
    <hyperlink ref="P307" r:id="rId287" display="https://www.congresocdmx.gob.mx/archivos/transparencia/CT-125-12A-tabla524615-4-1-18-19.xlsx"/>
    <hyperlink ref="P308" r:id="rId288" display="https://www.congresocdmx.gob.mx/archivos/transparencia/CT-125-12A-tabla524615-4-1-18-19.xlsx"/>
    <hyperlink ref="P310" r:id="rId289" display="https://www.congresocdmx.gob.mx/archivos/transparencia/CT-125-12A-tabla524615-4-1-18-19.xlsx"/>
    <hyperlink ref="P312" r:id="rId290" display="https://www.congresocdmx.gob.mx/archivos/transparencia/CT-125-12A-tabla524615-4-1-18-19.xlsx"/>
    <hyperlink ref="P309" r:id="rId291" display="https://www.congresocdmx.gob.mx/archivos/transparencia/CT-125-12A-tabla524615-4-1-18-19.xlsx"/>
    <hyperlink ref="P311" r:id="rId292" display="https://www.congresocdmx.gob.mx/archivos/transparencia/CT-125-12A-tabla524615-4-1-18-19.xlsx"/>
    <hyperlink ref="P313" r:id="rId293" display="https://www.congresocdmx.gob.mx/archivos/transparencia/CT-125-12A-tabla524615-4-1-18-19.xlsx"/>
    <hyperlink ref="P314" r:id="rId294" display="https://www.congresocdmx.gob.mx/archivos/transparencia/CAEV-125-12A-tabla524615-4-18-19.xlsx"/>
    <hyperlink ref="P315" r:id="rId295" display="https://www.congresocdmx.gob.mx/archivos/transparencia/CAEV-125-12A-tabla524615-4-18-19.xlsx"/>
    <hyperlink ref="P316" r:id="rId296" display="https://www.congresocdmx.gob.mx/archivos/transparencia/CAEV-125-12A-tabla524615-4-18-19.xlsx"/>
    <hyperlink ref="P318" r:id="rId297" display="https://www.congresocdmx.gob.mx/archivos/transparencia/CAEV-125-12A-tabla524615-4-18-19.xlsx"/>
    <hyperlink ref="P320" r:id="rId298" display="https://www.congresocdmx.gob.mx/archivos/transparencia/CAEV-125-12A-tabla524615-4-18-19.xlsx"/>
    <hyperlink ref="P322" r:id="rId299" display="https://www.congresocdmx.gob.mx/archivos/transparencia/CAEV-125-12A-tabla524615-4-18-19.xlsx"/>
    <hyperlink ref="P324" r:id="rId300" display="https://www.congresocdmx.gob.mx/archivos/transparencia/CAEV-125-12A-tabla524615-4-18-19.xlsx"/>
    <hyperlink ref="P317" r:id="rId301" display="https://www.congresocdmx.gob.mx/archivos/transparencia/CAEV-125-12A-tabla524615-4-18-19.xlsx"/>
    <hyperlink ref="P319" r:id="rId302" display="https://www.congresocdmx.gob.mx/archivos/transparencia/CAEV-125-12A-tabla524615-4-18-19.xlsx"/>
    <hyperlink ref="P321" r:id="rId303" display="https://www.congresocdmx.gob.mx/archivos/transparencia/CAEV-125-12A-tabla524615-4-18-19.xlsx"/>
    <hyperlink ref="P323" r:id="rId304" display="https://www.congresocdmx.gob.mx/archivos/transparencia/CAEV-125-12A-tabla524615-4-18-19.xlsx"/>
    <hyperlink ref="P325" r:id="rId305" display="https://www.congresocdmx.gob.mx/archivos/transparencia/CUAEP-125-12a-TABLA524615-4-1-.xlsx"/>
    <hyperlink ref="P326" r:id="rId306" display="https://www.congresocdmx.gob.mx/archivos/transparencia/CUAEP-125-12a-TABLA524615-4-1-.xlsx"/>
    <hyperlink ref="P328" r:id="rId307" display="https://www.congresocdmx.gob.mx/archivos/transparencia/CUAEP-125-12a-TABLA524615-4-1-.xlsx"/>
    <hyperlink ref="P329" r:id="rId308" display="https://www.congresocdmx.gob.mx/archivos/transparencia/CUAEP-125-12a-TABLA524615-4-1-.xlsx"/>
    <hyperlink ref="P330" r:id="rId309" display="https://www.congresocdmx.gob.mx/archivos/transparencia/CUAEP-125-12a-TABLA524615-4-1-.xlsx"/>
    <hyperlink ref="P332" r:id="rId310" display="https://www.congresocdmx.gob.mx/archivos/transparencia/CUAEP-125-12a-TABLA524615-4-1-.xlsx"/>
    <hyperlink ref="P331" r:id="rId311" display="https://www.congresocdmx.gob.mx/archivos/transparencia/CUAEP-125-12a-TABLA524615-4-1-.xlsx"/>
    <hyperlink ref="P333" r:id="rId312" display="https://www.congresocdmx.gob.mx/archivos/transparencia/CUAEP-125-12a-TABLA524615-4-1-.xlsx"/>
    <hyperlink ref="P334" r:id="rId313" display="https://www.congresocdmx.gob.mx/archivos/transparencia/CUAEP-125-12a-TABLA524615-4-1-.xlsx"/>
    <hyperlink ref="P335" r:id="rId314" display="https://www.congresocdmx.gob.mx/archivos/transparencia/CUAEP-125-12a-TABLA524615-4-1-.xlsx"/>
    <hyperlink ref="P336" r:id="rId315" display="https://www.congresocdmx.gob.mx/archivos/transparencia/CUAEP-125-12a-TABLA524615-4-1-.xlsx"/>
    <hyperlink ref="P337" r:id="rId316" display="https://www.congresocdmx.gob.mx/archivos/transparencia/CUAEP-125-12a-TABLA524615-4-1-.xlsx"/>
    <hyperlink ref="P338" r:id="rId317" display="https://www.congresocdmx.gob.mx/archivos/transparencia/CUAEP-125-12a-TABLA524615-4-1-.xlsx"/>
    <hyperlink ref="P339" r:id="rId318" display="https://www.congresocdmx.gob.mx/archivos/transparencia/CRCASCDMX-125-12A-tabla524615-4-18-19.xlsx"/>
    <hyperlink ref="P340" r:id="rId319" display="https://www.congresocdmx.gob.mx/archivos/transparencia/CRCASCDMX-125-12A-tabla524615-4-18-19.xlsx"/>
    <hyperlink ref="P341" r:id="rId320" display="https://www.congresocdmx.gob.mx/archivos/transparencia/CRCASCDMX-125-12A-tabla524615-4-18-19.xlsx"/>
    <hyperlink ref="P343" r:id="rId321" display="https://www.congresocdmx.gob.mx/archivos/transparencia/CRCASCDMX-125-12A-tabla524615-4-18-19.xlsx"/>
    <hyperlink ref="P345" r:id="rId322" display="https://www.congresocdmx.gob.mx/archivos/transparencia/CRCASCDMX-125-12A-tabla524615-4-18-19.xlsx"/>
    <hyperlink ref="P342" r:id="rId323" display="https://www.congresocdmx.gob.mx/archivos/transparencia/CRCASCDMX-125-12A-tabla524615-4-18-19.xlsx"/>
    <hyperlink ref="P344" r:id="rId324" display="https://www.congresocdmx.gob.mx/archivos/transparencia/CRCASCDMX-125-12A-tabla524615-4-18-19.xlsx"/>
    <hyperlink ref="P346" r:id="rId325" display="https://www.congresocdmx.gob.mx/archivos/transparencia/CRCASCDMX-125-12A-tabla524615-4-18-19.xlsx"/>
    <hyperlink ref="P347" r:id="rId326" display="https://www.congresocdmx.gob.mx/archivos/transparencia/CIG-125-12A-tabla524615-4-1-1-18-19.xlsx"/>
    <hyperlink ref="P348" r:id="rId327" display="https://www.congresocdmx.gob.mx/archivos/transparencia/CIG-125-12A-tabla524615-4-1-1-18-19.xlsx"/>
    <hyperlink ref="P349" r:id="rId328" display="https://www.congresocdmx.gob.mx/archivos/transparencia/CIG-125-12A-tabla524615-4-1-1-18-19.xlsx"/>
    <hyperlink ref="P351" r:id="rId329" display="https://www.congresocdmx.gob.mx/archivos/transparencia/CIG-125-12A-tabla524615-4-1-1-18-19.xlsx"/>
    <hyperlink ref="P353" r:id="rId330" display="https://www.congresocdmx.gob.mx/archivos/transparencia/CIG-125-12A-tabla524615-4-1-1-18-19.xlsx"/>
    <hyperlink ref="P355" r:id="rId331" display="https://www.congresocdmx.gob.mx/archivos/transparencia/CIG-125-12A-tabla524615-4-1-1-18-19.xlsx"/>
    <hyperlink ref="P350" r:id="rId332" display="https://www.congresocdmx.gob.mx/archivos/transparencia/CIG-125-12A-tabla524615-4-1-1-18-19.xlsx"/>
    <hyperlink ref="P352" r:id="rId333" display="https://www.congresocdmx.gob.mx/archivos/transparencia/CIG-125-12A-tabla524615-4-1-1-18-19.xlsx"/>
    <hyperlink ref="P354" r:id="rId334" display="https://www.congresocdmx.gob.mx/archivos/transparencia/CIG-125-12A-tabla524615-4-1-1-18-19.xlsx"/>
    <hyperlink ref="P356" r:id="rId335" display="https://www.congresocdmx.gob.mx/archivos/transparencia/CIG-125-12A-tabla524615-4-1-1-18-19.xlsx"/>
    <hyperlink ref="P357" r:id="rId336" display="https://www.congresocdmx.gob.mx/archivos/transparencia/CPyCP-125-12A-tabla524615-4-18-19.xlsx"/>
    <hyperlink ref="P358" r:id="rId337" display="https://www.congresocdmx.gob.mx/archivos/transparencia/CPyCP-125-12A-tabla524615-4-18-19.xlsx"/>
    <hyperlink ref="P359" r:id="rId338" display="https://www.congresocdmx.gob.mx/archivos/transparencia/CPyCP-125-12A-tabla524615-4-18-19.xlsx"/>
    <hyperlink ref="P361" r:id="rId339" display="https://www.congresocdmx.gob.mx/archivos/transparencia/CPyCP-125-12A-tabla524615-4-18-19.xlsx"/>
    <hyperlink ref="P363" r:id="rId340" display="https://www.congresocdmx.gob.mx/archivos/transparencia/CPyCP-125-12A-tabla524615-4-18-19.xlsx"/>
    <hyperlink ref="P365" r:id="rId341" display="https://www.congresocdmx.gob.mx/archivos/transparencia/CPyCP-125-12A-tabla524615-4-18-19.xlsx"/>
    <hyperlink ref="P360" r:id="rId342" display="https://www.congresocdmx.gob.mx/archivos/transparencia/CPyCP-125-12A-tabla524615-4-18-19.xlsx"/>
    <hyperlink ref="P362" r:id="rId343" display="https://www.congresocdmx.gob.mx/archivos/transparencia/CPyCP-125-12A-tabla524615-4-18-19.xlsx"/>
    <hyperlink ref="P364" r:id="rId344" display="https://www.congresocdmx.gob.mx/archivos/transparencia/CPyCP-125-12A-tabla524615-4-18-19.xlsx"/>
    <hyperlink ref="P366" r:id="rId345" display="https://www.congresocdmx.gob.mx/archivos/transparencia/CPyCP-125-12A-tabla524615-4-18-19.xlsx"/>
    <hyperlink ref="P367" r:id="rId346" display="https://www.congresocdmx.gob.mx/archivos/transparencia/CDIUyV-125-12A-tabla524615-4-18-19.xlsx"/>
    <hyperlink ref="P368" r:id="rId347" display="https://www.congresocdmx.gob.mx/archivos/transparencia/CDIUyV-125-12A-tabla524615-4-18-19.xlsx"/>
    <hyperlink ref="P369" r:id="rId348" display="https://www.congresocdmx.gob.mx/archivos/transparencia/CDIUyV-125-12A-tabla524615-4-18-19.xlsx"/>
    <hyperlink ref="P371" r:id="rId349" display="https://www.congresocdmx.gob.mx/archivos/transparencia/CDIUyV-125-12A-tabla524615-4-18-19.xlsx"/>
    <hyperlink ref="P373" r:id="rId350" display="https://www.congresocdmx.gob.mx/archivos/transparencia/CDIUyV-125-12A-tabla524615-4-18-19.xlsx"/>
    <hyperlink ref="P375" r:id="rId351" display="https://www.congresocdmx.gob.mx/archivos/transparencia/CDIUyV-125-12A-tabla524615-4-18-19.xlsx"/>
    <hyperlink ref="P370" r:id="rId352" display="https://www.congresocdmx.gob.mx/archivos/transparencia/CDIUyV-125-12A-tabla524615-4-18-19.xlsx"/>
    <hyperlink ref="P372" r:id="rId353" display="https://www.congresocdmx.gob.mx/archivos/transparencia/CDIUyV-125-12A-tabla524615-4-18-19.xlsx"/>
    <hyperlink ref="P374" r:id="rId354" display="https://www.congresocdmx.gob.mx/archivos/transparencia/CDIUyV-125-12A-tabla524615-4-18-19.xlsx"/>
    <hyperlink ref="P376" r:id="rId355" display="https://www.congresocdmx.gob.mx/archivos/transparencia/CDIUyV-125-12A-tabla524615-4-18-19.xlsx"/>
    <hyperlink ref="P377" r:id="rId356" display="https://www.congresocdmx.gob.mx/archivos/transparencia/CJ-125-12A.tabla524615-4-18-19.xlsx"/>
    <hyperlink ref="P378" r:id="rId357" display="https://www.congresocdmx.gob.mx/archivos/transparencia/CJ-125-12A.tabla524615-4-18-19.xlsx"/>
    <hyperlink ref="P379" r:id="rId358" display="https://www.congresocdmx.gob.mx/archivos/transparencia/CJ-125-12A.tabla524615-4-18-19.xlsx"/>
    <hyperlink ref="P380" r:id="rId359" display="https://www.congresocdmx.gob.mx/archivos/transparencia/CJ-125-12A.tabla524615-4-18-19.xlsx"/>
    <hyperlink ref="P381" r:id="rId360" display="https://www.congresocdmx.gob.mx/archivos/transparencia/CJ-125-12A.tabla524615-4-18-19.xlsx"/>
    <hyperlink ref="P382:P384" r:id="rId361" display="https://www.congresocdmx.gob.mx/archivos/transparencia/CJ-125-12A.tabla524615-4-18-19.xlsx"/>
    <hyperlink ref="P385" r:id="rId362" display="https://www.congresocdmx.gob.mx/archivos/transparencia/CPIC-125-12A-tabla524615-4-1-18-19.xlsx"/>
    <hyperlink ref="P386:P392" r:id="rId363" display="https://www.congresocdmx.gob.mx/archivos/transparencia/CPIC-125-12A-tabla524615-4-1-18-19.xlsx"/>
    <hyperlink ref="P393" r:id="rId364" display="https://www.congresocdmx.gob.mx/archivos/transparencia/CPIC-125-12A-tabla524615-4-1-18-19.xlsx"/>
    <hyperlink ref="P394" r:id="rId365" display="https://www.congresocdmx.gob.mx/archivos/transparencia/CPIC-125-12A-tabla524615-4-1-18-19.xlsx"/>
    <hyperlink ref="P395" r:id="rId366" display="https://www.congresocdmx.gob.mx/archivos/transparencia/CPIC-125-12A-tabla524615-4-1-18-19.xlsx"/>
    <hyperlink ref="P396" r:id="rId367" display="https://www.congresocdmx.gob.mx/archivos/transparencia/CPIC-125-12A-tabla524615-4-1-18-19.xlsx"/>
    <hyperlink ref="P397" r:id="rId368" display="https://www.congresocdmx.gob.mx/archivos/transparencia/CAL-125-12A-tabla524615-4-1-18-19.xlsx"/>
    <hyperlink ref="P398:P404" r:id="rId369" display="https://www.congresocdmx.gob.mx/archivos/transparencia/CAL-125-12A-tabla524615-4-1-18-19.xlsx"/>
    <hyperlink ref="P405" r:id="rId370" display="https://www.congresocdmx.gob.mx/archivos/transparencia/CAI-125-12A-tabla524615-4-1-18-19.xlsx"/>
    <hyperlink ref="P406" r:id="rId371" display="https://www.congresocdmx.gob.mx/archivos/transparencia/CDH-125-12A-tabla524615-4--18-19.xlsx"/>
    <hyperlink ref="P407" r:id="rId372" display="https://www.congresocdmx.gob.mx/archivos/transparencia/CDH-125-12A-tabla524615-4--18-19.xlsx"/>
    <hyperlink ref="P408" r:id="rId373" display="https://www.congresocdmx.gob.mx/archivos/transparencia/CDH-125-12A-tabla524615-4--18-19.xlsx"/>
    <hyperlink ref="P410" r:id="rId374" display="https://www.congresocdmx.gob.mx/archivos/transparencia/CDH-125-12A-tabla524615-4--18-19.xlsx"/>
    <hyperlink ref="P412" r:id="rId375" display="https://www.congresocdmx.gob.mx/archivos/transparencia/CDH-125-12A-tabla524615-4--18-19.xlsx"/>
    <hyperlink ref="P414" r:id="rId376" display="https://www.congresocdmx.gob.mx/archivos/transparencia/CDH-125-12A-tabla524615-4--18-19.xlsx"/>
    <hyperlink ref="P416" r:id="rId377" display="https://www.congresocdmx.gob.mx/archivos/transparencia/CDH-125-12A-tabla524615-4--18-19.xlsx"/>
    <hyperlink ref="P418" r:id="rId378" display="https://www.congresocdmx.gob.mx/archivos/transparencia/CDH-125-12A-tabla524615-4--18-19.xlsx"/>
    <hyperlink ref="P409" r:id="rId379" display="https://www.congresocdmx.gob.mx/archivos/transparencia/CDH-125-12A-tabla524615-4--18-19.xlsx"/>
    <hyperlink ref="P411" r:id="rId380" display="https://www.congresocdmx.gob.mx/archivos/transparencia/CDH-125-12A-tabla524615-4--18-19.xlsx"/>
    <hyperlink ref="P413" r:id="rId381" display="https://www.congresocdmx.gob.mx/archivos/transparencia/CDH-125-12A-tabla524615-4--18-19.xlsx"/>
    <hyperlink ref="P415" r:id="rId382" display="https://www.congresocdmx.gob.mx/archivos/transparencia/CDH-125-12A-tabla524615-4--18-19.xlsx"/>
    <hyperlink ref="P417" r:id="rId383" display="https://www.congresocdmx.gob.mx/archivos/transparencia/CDH-125-12A-tabla524615-4--18-19.xlsx"/>
    <hyperlink ref="P419" r:id="rId384" display="https://www.congresocdmx.gob.mx/archivos/transparencia/CPC-125-12a-tabla524615-4-1-18-19.xlsx"/>
    <hyperlink ref="P420:P425" r:id="rId385" display="https://www.congresocdmx.gob.mx/archivos/transparencia/CPC-125-12a-tabla524615-4-1-18-19.xlsx"/>
    <hyperlink ref="P426" r:id="rId386" display="https://www.congresocdmx.gob.mx/archivos/transparencia/CALT-125-12A-tabla524615-4-1-18-19.xlsx"/>
    <hyperlink ref="P427" r:id="rId387" display="https://www.congresocdmx.gob.mx/archivos/transparencia/CALT-125-12A-tabla524615-4-1-18-19.xlsx"/>
    <hyperlink ref="P428" r:id="rId388" display="https://www.congresocdmx.gob.mx/archivos/transparencia/CALT-125-12A-tabla524615-4-1-18-19.xlsx"/>
    <hyperlink ref="P430" r:id="rId389" display="https://www.congresocdmx.gob.mx/archivos/transparencia/CALT-125-12A-tabla524615-4-1-18-19.xlsx"/>
    <hyperlink ref="P432" r:id="rId390" display="https://www.congresocdmx.gob.mx/archivos/transparencia/CALT-125-12A-tabla524615-4-1-18-19.xlsx"/>
    <hyperlink ref="P434" r:id="rId391" display="https://www.congresocdmx.gob.mx/archivos/transparencia/CALT-125-12A-tabla524615-4-1-18-19.xlsx"/>
    <hyperlink ref="P436" r:id="rId392" display="https://www.congresocdmx.gob.mx/archivos/transparencia/CALT-125-12A-tabla524615-4-1-18-19.xlsx"/>
    <hyperlink ref="P429" r:id="rId393" display="https://www.congresocdmx.gob.mx/archivos/transparencia/CALT-125-12A-tabla524615-4-1-18-19.xlsx"/>
    <hyperlink ref="P431" r:id="rId394" display="https://www.congresocdmx.gob.mx/archivos/transparencia/CALT-125-12A-tabla524615-4-1-18-19.xlsx"/>
    <hyperlink ref="P433" r:id="rId395" display="https://www.congresocdmx.gob.mx/archivos/transparencia/CALT-125-12A-tabla524615-4-1-18-19.xlsx"/>
    <hyperlink ref="P435" r:id="rId396" display="https://www.congresocdmx.gob.mx/archivos/transparencia/CALT-125-12A-tabla524615-4-1-18-19.xlsx"/>
    <hyperlink ref="P437" r:id="rId397" display="https://www.congresocdmx.gob.mx/archivos/transparencia/CALT-125-12A-tabla524615-4-1-18-19.xlsx"/>
    <hyperlink ref="P438" r:id="rId398" display="https://www.congresocdmx.gob.mx/archivos/transparencia/CALT-125-12A-tabla524615-4-1-18-19.xlsx"/>
    <hyperlink ref="P439:P452" r:id="rId399" display="https://www.congresocdmx.gob.mx/archivos/transparencia/CALT-125-12A-tabla524615-4-1-18-19.xlsx"/>
    <hyperlink ref="P453" r:id="rId400" display="https://www.congresocdmx.gob.mx/archivos/transparencia/CTG-125-12A-tabla524615-1-4-18.xlsx"/>
    <hyperlink ref="P454" r:id="rId401" display="https://www.congresocdmx.gob.mx/archivos/transparencia/CTG-125-12A-tabla524615-1-4-18.xlsx"/>
    <hyperlink ref="P455" r:id="rId402" display="https://www.congresocdmx.gob.mx/archivos/transparencia/CTG-125-12A-tabla524615-1-4-18.xlsx"/>
    <hyperlink ref="P457" r:id="rId403" display="https://www.congresocdmx.gob.mx/archivos/transparencia/CTG-125-12A-tabla524615-1-4-18.xlsx"/>
    <hyperlink ref="P459" r:id="rId404" display="https://www.congresocdmx.gob.mx/archivos/transparencia/CTG-125-12A-tabla524615-1-4-18.xlsx"/>
    <hyperlink ref="P461" r:id="rId405" display="https://www.congresocdmx.gob.mx/archivos/transparencia/CTG-125-12A-tabla524615-1-4-18.xlsx"/>
    <hyperlink ref="P456" r:id="rId406" display="https://www.congresocdmx.gob.mx/archivos/transparencia/CTG-125-12A-tabla524615-1-4-18.xlsx"/>
    <hyperlink ref="P458" r:id="rId407" display="https://www.congresocdmx.gob.mx/archivos/transparencia/CTG-125-12A-tabla524615-1-4-18.xlsx"/>
    <hyperlink ref="P460" r:id="rId408" display="https://www.congresocdmx.gob.mx/archivos/transparencia/CTG-125-12A-tabla524615-1-4-18.xlsx"/>
    <hyperlink ref="P467" r:id="rId409" display="https://www.congresocdmx.gob.mx/archivos/transparencia/CTG-125-12A-tabla524615-1-19.xlsx"/>
    <hyperlink ref="P468" r:id="rId410" display="https://www.congresocdmx.gob.mx/archivos/transparencia/CTG-125-12A-tabla524615-1-19.xlsx"/>
    <hyperlink ref="P470" r:id="rId411" display="https://www.congresocdmx.gob.mx/archivos/transparencia/CTG-125-12A-tabla524615-1-19.xlsx"/>
    <hyperlink ref="P469" r:id="rId412" display="https://www.congresocdmx.gob.mx/archivos/transparencia/CTG-125-12A-tabla524615-1-19.xlsx"/>
    <hyperlink ref="P471" r:id="rId413" display="https://www.congresocdmx.gob.mx/archivos/transparencia/CDM-125-12A-tabla524615-4-1-18-19.xlsx"/>
    <hyperlink ref="P472" r:id="rId414" display="https://www.congresocdmx.gob.mx/archivos/transparencia/CDM-125-12A-tabla524615-4-1-18-19.xlsx"/>
    <hyperlink ref="P473" r:id="rId415" display="https://www.congresocdmx.gob.mx/archivos/transparencia/CDM-125-12A-tabla524615-4-1-18-19.xlsx"/>
    <hyperlink ref="P475" r:id="rId416" display="https://www.congresocdmx.gob.mx/archivos/transparencia/CDM-125-12A-tabla524615-4-1-18-19.xlsx"/>
    <hyperlink ref="P477" r:id="rId417" display="https://www.congresocdmx.gob.mx/archivos/transparencia/CDM-125-12A-tabla524615-4-1-18-19.xlsx"/>
    <hyperlink ref="P479" r:id="rId418" display="https://www.congresocdmx.gob.mx/archivos/transparencia/CDM-125-12A-tabla524615-4-1-18-19.xlsx"/>
    <hyperlink ref="P474" r:id="rId419" display="https://www.congresocdmx.gob.mx/archivos/transparencia/CDM-125-12A-tabla524615-4-1-18-19.xlsx"/>
    <hyperlink ref="P476" r:id="rId420" display="https://www.congresocdmx.gob.mx/archivos/transparencia/CDM-125-12A-tabla524615-4-1-18-19.xlsx"/>
    <hyperlink ref="P478" r:id="rId421" display="https://www.congresocdmx.gob.mx/archivos/transparencia/CDM-125-12A-tabla524615-4-1-18-19.xlsx"/>
    <hyperlink ref="P480" r:id="rId422" display="https://www.congresocdmx.gob.mx/archivos/transparencia/CPC-125-12a-tabla524615-4-1-18-19.xlsx"/>
    <hyperlink ref="P481" r:id="rId423" display="https://www.congresocdmx.gob.mx/archivos/transparencia/CPC-125-12a-tabla524615-4-1-18-19.xlsx"/>
    <hyperlink ref="P482" r:id="rId424" display="https://www.congresocdmx.gob.mx/archivos/transparencia/CPC-125-12a-tabla524615-4-1-18-19.xlsx"/>
    <hyperlink ref="P484" r:id="rId425" display="https://www.congresocdmx.gob.mx/archivos/transparencia/CPC-125-12a-tabla524615-4-1-18-19.xlsx"/>
    <hyperlink ref="P486" r:id="rId426" display="https://www.congresocdmx.gob.mx/archivos/transparencia/CPC-125-12a-tabla524615-4-1-18-19.xlsx"/>
    <hyperlink ref="P488" r:id="rId427" display="https://www.congresocdmx.gob.mx/archivos/transparencia/CPC-125-12a-tabla524615-4-1-18-19.xlsx"/>
    <hyperlink ref="P483" r:id="rId428" display="https://www.congresocdmx.gob.mx/archivos/transparencia/CPC-125-12a-tabla524615-4-1-18-19.xlsx"/>
    <hyperlink ref="P485" r:id="rId429" display="https://www.congresocdmx.gob.mx/archivos/transparencia/CPC-125-12a-tabla524615-4-1-18-19.xlsx"/>
    <hyperlink ref="P487" r:id="rId430" display="https://www.congresocdmx.gob.mx/archivos/transparencia/CPC-125-12a-tabla524615-4-1-18-19.xlsx"/>
    <hyperlink ref="P489" r:id="rId431" display="https://www.congresocdmx.gob.mx/archivos/transparencia/CE-125-12A-tabla524615-4-1-18-19.xlsx"/>
    <hyperlink ref="P490" r:id="rId432" display="https://www.congresocdmx.gob.mx/archivos/transparencia/CE-125-12A-tabla524615-4-1-18-19.xlsx"/>
    <hyperlink ref="P491" r:id="rId433" display="https://www.congresocdmx.gob.mx/archivos/transparencia/CE-125-12A-tabla524615-4-1-18-19.xlsx"/>
    <hyperlink ref="P492" r:id="rId434" display="https://www.congresocdmx.gob.mx/archivos/transparencia/CE-125-12A-tabla524615-4-1-18-19.xlsx"/>
    <hyperlink ref="P493" r:id="rId435" display="https://www.congresocdmx.gob.mx/archivos/transparencia/CE-125-12A-tabla524615-4-1-18-19.xlsx"/>
    <hyperlink ref="P494" r:id="rId436" display="https://www.congresocdmx.gob.mx/archivos/transparencia/CE-125-12A-tabla524615-4-1-18-19.xlsx"/>
    <hyperlink ref="P495" r:id="rId437" display="https://www.congresocdmx.gob.mx/archivos/transparencia/CE-125-12A-tabla524615-4-1-18-19.xlsx"/>
    <hyperlink ref="P496" r:id="rId438" display="https://www.congresocdmx.gob.mx/archivos/transparencia/CE-125-12A-tabla524615-4-1-18-19.xlsx"/>
    <hyperlink ref="P497" r:id="rId439" display="https://www.congresocdmx.gob.mx/archivos/transparencia/CE-125-12A-tabla524615-4-1-18-19.xlsx"/>
    <hyperlink ref="P498" r:id="rId440" display="https://www.congresocdmx.gob.mx/archivos/transparencia/CE-125-12A-tabla524615-4-1-18-19.xlsx"/>
    <hyperlink ref="P499" r:id="rId441" display="https://www.congresocdmx.gob.mx/archivos/transparencia/CE-125-12A-tabla524615-4-1-18-19.xlsx"/>
    <hyperlink ref="P500" r:id="rId442" display="https://www.congresocdmx.gob.mx/archivos/transparencia/CAyC-125-12a-TABLA524615-abril2019.xlsx"/>
    <hyperlink ref="P501" r:id="rId443" display="https://www.congresocdmx.gob.mx/archivos/transparencia/CAPE-125-12A-tabla524615-abril2019.xlsx"/>
    <hyperlink ref="P502" r:id="rId444" display="https://www.congresocdmx.gob.mx/archivos/transparencia/CAPE-125-12A-tabla524615-abril2019.xlsx"/>
    <hyperlink ref="P503" r:id="rId445" display="https://www.congresocdmx.gob.mx/archivos/transparencia/CH-125-12A-tabla524615-abril2019.xlsx"/>
    <hyperlink ref="P504" r:id="rId446" display="https://www.congresocdmx.gob.mx/archivos/transparencia/CH-125-12A-tabla524615-abril2019.xlsx"/>
    <hyperlink ref="P505" r:id="rId447" display="https://www.congresocdmx.gob.mx/archivos/transparencia/CH-125-12A-tabla524615-abril2019.xlsx"/>
    <hyperlink ref="P507" r:id="rId448" display="https://www.congresocdmx.gob.mx/archivos/transparencia/CH-125-12A-tabla524615-abril2019.xlsx"/>
    <hyperlink ref="P506" r:id="rId449" display="https://www.congresocdmx.gob.mx/archivos/transparencia/CH-125-12A-tabla524615-abril2019.xlsx"/>
    <hyperlink ref="P510" r:id="rId450" display="https://www.congresocdmx.gob.mx/archivos/transparencia/CR-125-12A-tabla524615-ABRIL2019.xlsx"/>
    <hyperlink ref="P508" r:id="rId451" display="https://www.congresocdmx.gob.mx/archivos/transparencia/CP-125-12A-tabla524615-4-18-19.xlsx"/>
    <hyperlink ref="P509" r:id="rId452" display="https://www.congresocdmx.gob.mx/archivos/transparencia/CPyCP-125-TABLA524615-abril2019.xlsx"/>
    <hyperlink ref="P511" r:id="rId453" display="https://www.congresocdmx.gob.mx/archivos/transparencia/CR-125-12A-tabla524615-ABRIL2019.xlsx"/>
    <hyperlink ref="P512" r:id="rId454" display="https://www.congresocdmx.gob.mx/archivos/transparencia/CTG-125-12A-tabla524615-1-19.xlsx"/>
    <hyperlink ref="P513" r:id="rId455" display="https://www.congresocdmx.gob.mx/archivos/transparencia/CUAEP-125-12A-tabla524615-ABRIL2019.xlsx"/>
    <hyperlink ref="P514" r:id="rId456" display="https://www.congresocdmx.gob.mx/archivos/transparencia/CDIUyv-125-12a-TABLA524615-abril2019.xlsx"/>
    <hyperlink ref="P516" r:id="rId457" display="https://www.congresocdmx.gob.mx/archivos/transparencia/CAEV-125-12a-TABLA524615-abril2019.xlsx"/>
    <hyperlink ref="S517" r:id="rId458"/>
    <hyperlink ref="S518" r:id="rId459"/>
    <hyperlink ref="S519" r:id="rId460"/>
    <hyperlink ref="P517" r:id="rId461" display="https://www.congresocdmx.gob.mx/archivos/com-movilidad/CMS-125-12A-Tabla_524615-MAYO-19.xlsx"/>
    <hyperlink ref="P518" r:id="rId462" display="https://www.congresocdmx.gob.mx/archivos/com-movilidad/CMS-125-12A-Tabla_524615-MAYO-19.xlsx"/>
    <hyperlink ref="P519" r:id="rId463" display="https://www.congresocdmx.gob.mx/archivos/com-movilidad/CMS-125-12A-Tabla_524615-MAYO-19.xlsx"/>
    <hyperlink ref="S520" r:id="rId464"/>
    <hyperlink ref="P520" r:id="rId465" display="https://www.congresocdmx.gob.mx/archivos/cte-admon/CAC-125-12A-Tabla_524615-MAYO-19.xlsx"/>
    <hyperlink ref="S521" r:id="rId466"/>
    <hyperlink ref="P521" r:id="rId467" display="https://www.congresocdmx.gob.mx/archivos/com-espaciopublico/CUAP-125-12A-Tabla_524615-MAYO-19.xlsx"/>
    <hyperlink ref="P522" r:id="rId468" display="https://congresocdmx.gob.mx/archivos/com-hacienda/CH-125-12A-Tabla_524615-MAYO-19.xlsx"/>
    <hyperlink ref="S523" r:id="rId469"/>
    <hyperlink ref="S526" r:id="rId470"/>
    <hyperlink ref="S528" r:id="rId471"/>
    <hyperlink ref="S527" r:id="rId472"/>
    <hyperlink ref="S524" r:id="rId473"/>
    <hyperlink ref="S525" r:id="rId474"/>
    <hyperlink ref="P523" r:id="rId475" display="https://www.congresocdmx.gob.mx/archivos/com-genero/CIG-121-12A-Tabla_524615-MAYO-19.xlsx"/>
    <hyperlink ref="P524" r:id="rId476" display="https://www.congresocdmx.gob.mx/archivos/com-genero/CIG-121-12A-Tabla_524615-MAYO-19.xlsx"/>
    <hyperlink ref="P525" r:id="rId477" display="https://www.congresocdmx.gob.mx/archivos/com-genero/CIG-121-12A-Tabla_524615-MAYO-19.xlsx"/>
    <hyperlink ref="P527" r:id="rId478" display="https://www.congresocdmx.gob.mx/archivos/com-genero/CIG-121-12A-Tabla_524615-MAYO-19.xlsx"/>
    <hyperlink ref="P526" r:id="rId479" display="https://www.congresocdmx.gob.mx/archivos/com-genero/CIG-121-12A-Tabla_524615-MAYO-19.xlsx"/>
    <hyperlink ref="P528" r:id="rId480" display="https://www.congresocdmx.gob.mx/archivos/com-genero/CIG-121-12A-Tabla_524615-MAYO-19.xlsx"/>
    <hyperlink ref="P529" r:id="rId481" display="https://www.congresocdmx.gob.mx/archivos/cte-internacionales/CTA-AI-125-12A-Tabla_524615-MAYO-19.xlsx"/>
    <hyperlink ref="S531" r:id="rId482"/>
    <hyperlink ref="S533" r:id="rId483"/>
    <hyperlink ref="S535" r:id="rId484"/>
    <hyperlink ref="S537" r:id="rId485"/>
    <hyperlink ref="S536" r:id="rId486"/>
    <hyperlink ref="S538" r:id="rId487"/>
    <hyperlink ref="S539" r:id="rId488"/>
    <hyperlink ref="S530" r:id="rId489"/>
    <hyperlink ref="S532" r:id="rId490"/>
    <hyperlink ref="S534" r:id="rId491"/>
    <hyperlink ref="S540" r:id="rId492"/>
    <hyperlink ref="S541" r:id="rId493"/>
    <hyperlink ref="P541" r:id="rId494" display="https://www.congresocdmx.gob.mx/archivos/com-periodistas/CPP-125-12A-Tabla_524615-MAYO-19.xlsx"/>
    <hyperlink ref="S542" r:id="rId495"/>
    <hyperlink ref="S543" r:id="rId496"/>
    <hyperlink ref="P542" r:id="rId497" display="https://www.congresocdmx.gob.mx/archivos/com-protecioncivil/CPCGIR-125-12A-Tabla_524615-MAYO-19.xlsx"/>
    <hyperlink ref="P543" r:id="rId498" display="https://www.congresocdmx.gob.mx/archivos/com-protecioncivil/CPCGIR-125-12A-Tabla_524615-MAYO-19.xlsx"/>
    <hyperlink ref="O544" r:id="rId499"/>
    <hyperlink ref="O545" r:id="rId500"/>
    <hyperlink ref="S544" r:id="rId501"/>
    <hyperlink ref="S545" r:id="rId502"/>
    <hyperlink ref="P544" r:id="rId503" display="https://www.congresocdmx.gob.mx/archivos/com-constitucionales/CPC-125-9F-Tabla_524615-MAYO-19.xlsx"/>
    <hyperlink ref="P545" r:id="rId504" display="https://www.congresocdmx.gob.mx/archivos/com-constitucionales/CPC-125-9F-Tabla_524615-MAYO-19.xlsx"/>
    <hyperlink ref="O547" r:id="rId505"/>
    <hyperlink ref="O548" r:id="rId506"/>
    <hyperlink ref="O549" r:id="rId507"/>
    <hyperlink ref="O546" r:id="rId508"/>
    <hyperlink ref="O550" r:id="rId509"/>
    <hyperlink ref="O551" r:id="rId510"/>
    <hyperlink ref="O552" r:id="rId511"/>
    <hyperlink ref="O553" r:id="rId512"/>
    <hyperlink ref="O554" r:id="rId513"/>
    <hyperlink ref="S546" r:id="rId514"/>
    <hyperlink ref="S547" r:id="rId515"/>
    <hyperlink ref="S548" r:id="rId516"/>
    <hyperlink ref="S549" r:id="rId517"/>
    <hyperlink ref="S550" r:id="rId518"/>
    <hyperlink ref="S551" r:id="rId519"/>
    <hyperlink ref="S552" r:id="rId520"/>
    <hyperlink ref="S553" r:id="rId521"/>
    <hyperlink ref="S554" r:id="rId522"/>
    <hyperlink ref="P546" r:id="rId523" display="https://www.congresocdmx.gob.mx/archivos/com-rural/C-R-125-12-Tabla_524615-MAYO-19.xlsx"/>
    <hyperlink ref="P547" r:id="rId524" display="https://www.congresocdmx.gob.mx/archivos/com-rural/C-R-125-12-Tabla_524615-MAYO-19.xlsx"/>
    <hyperlink ref="P548" r:id="rId525" display="https://www.congresocdmx.gob.mx/archivos/com-rural/C-R-125-12-Tabla_524615-MAYO-19.xlsx"/>
    <hyperlink ref="P550" r:id="rId526" display="https://www.congresocdmx.gob.mx/archivos/com-rural/C-R-125-12-Tabla_524615-MAYO-19.xlsx"/>
    <hyperlink ref="P552" r:id="rId527" display="https://www.congresocdmx.gob.mx/archivos/com-rural/C-R-125-12-Tabla_524615-MAYO-19.xlsx"/>
    <hyperlink ref="P554" r:id="rId528" display="https://www.congresocdmx.gob.mx/archivos/com-rural/C-R-125-12-Tabla_524615-MAYO-19.xlsx"/>
    <hyperlink ref="P549" r:id="rId529" display="https://www.congresocdmx.gob.mx/archivos/com-rural/C-R-125-12-Tabla_524615-MAYO-19.xlsx"/>
    <hyperlink ref="P551" r:id="rId530" display="https://www.congresocdmx.gob.mx/archivos/com-rural/C-R-125-12-Tabla_524615-MAYO-19.xlsx"/>
    <hyperlink ref="P553" r:id="rId531" display="https://www.congresocdmx.gob.mx/archivos/com-rural/C-R-125-12-Tabla_524615-MAYO-19.xlsx"/>
    <hyperlink ref="S555" r:id="rId532"/>
    <hyperlink ref="S556" r:id="rId533"/>
    <hyperlink ref="P555" r:id="rId534" display="https://www.congresocdmx.gob.mx/archivos/com-abasto/CADA-125-12A-Tabla_524615-MAYO-2019.xlsx"/>
    <hyperlink ref="P556" r:id="rId535" display="https://www.congresocdmx.gob.mx/archivos/com-abasto/CADA-125-12A-Tabla_524615-MAYO-2019.xlsx"/>
    <hyperlink ref="S557" r:id="rId536"/>
    <hyperlink ref="P557" r:id="rId537" display="https://www.congresocdmx.gob.mx/archivos/com-vivienda/CV-125-12-Tabla_524615-MAYO-19.xlsx"/>
    <hyperlink ref="S558" r:id="rId538"/>
    <hyperlink ref="P558" r:id="rId539" display="https://www.congresocdmx.gob.mx/archivos/transparencia/CE-125-12C-tabla524615-Junio2019.xlsx"/>
    <hyperlink ref="S367" r:id="rId540"/>
    <hyperlink ref="S370" r:id="rId541"/>
    <hyperlink ref="S371" r:id="rId542"/>
    <hyperlink ref="S369" r:id="rId543"/>
    <hyperlink ref="S373" r:id="rId544"/>
    <hyperlink ref="S374" r:id="rId545"/>
    <hyperlink ref="S375" r:id="rId546"/>
    <hyperlink ref="S376" r:id="rId547"/>
    <hyperlink ref="S559" r:id="rId548"/>
    <hyperlink ref="P559" r:id="rId549" display="https://www.congresocdmx.gob.mx/archivos/cte-editoriales/com_edit-F125-12A-Tabla_524615-MAYO-2019.xlsx"/>
    <hyperlink ref="S560" r:id="rId550"/>
    <hyperlink ref="S561" r:id="rId551"/>
    <hyperlink ref="P560" r:id="rId552" display="https://www.congresocdmx.gob.mx/archivos/com-politicoelectorales/POEL-F125-12A-Tabla_524615-MAYO-2019.xlsx"/>
    <hyperlink ref="P561" r:id="rId553" display="https://www.congresocdmx.gob.mx/archivos/com-politicoelectorales/POEL-F125-12A-Tabla_524615-MAYO-2019.xlsx"/>
    <hyperlink ref="S176" r:id="rId554"/>
    <hyperlink ref="S178" r:id="rId555"/>
    <hyperlink ref="S181" r:id="rId556"/>
    <hyperlink ref="S180" r:id="rId557"/>
    <hyperlink ref="S427" r:id="rId558"/>
    <hyperlink ref="S428" r:id="rId559"/>
    <hyperlink ref="S429" r:id="rId560"/>
    <hyperlink ref="S430" r:id="rId561"/>
    <hyperlink ref="S431" r:id="rId562"/>
    <hyperlink ref="S432" r:id="rId563"/>
    <hyperlink ref="S434" r:id="rId564"/>
    <hyperlink ref="S436" r:id="rId565"/>
    <hyperlink ref="S562" r:id="rId566"/>
    <hyperlink ref="P562" r:id="rId567" display="https://www.congresocdmx.gob.mx/archivos/com-abasto/CADA-Fr125-12A-Tabla_524615-JUNIO-2019.xlsx"/>
    <hyperlink ref="S563" r:id="rId568"/>
    <hyperlink ref="P564" r:id="rId569" display="https://www.congresocdmx.gob.mx/archivos/com-alcaldias/CAL-Fr125-12A-Tabla_524615-JUNIO-2019.xlsx"/>
    <hyperlink ref="P565" r:id="rId570" display="https://www.congresocdmx.gob.mx/archivos/com-alcaldias/CAL-Fr125-12A-Tabla_524615-JUNIO-2019.xlsx"/>
    <hyperlink ref="S567" r:id="rId571"/>
    <hyperlink ref="P566" r:id="rId572" display="https://www.congresocdmx.gob.mx/archivos/com-agua/CAG-FR125-12A-Tabla_524615-MAY-JUN-2019.xlsx"/>
    <hyperlink ref="P567" r:id="rId573" display="https://www.congresocdmx.gob.mx/archivos/com-agua/CAG-FR125-12A-Tabla_524615-MAY-JUN-2019.xlsx"/>
    <hyperlink ref="O568" r:id="rId574"/>
    <hyperlink ref="S568" r:id="rId575"/>
    <hyperlink ref="P568" r:id="rId576" display="https://www.congresocdmx.gob.mx/archivos/cte-editoriales/CAE-125-12A-Tabla_524615-JUN-19.xlsx"/>
    <hyperlink ref="S569" r:id="rId577"/>
    <hyperlink ref="P569" r:id="rId578" display="https://www.congresocdmx.gob.mx/archivos/com-espaciopublico/CUAEP-A125-12A-Tabla_524615-JUNIO-2019.xlsx"/>
    <hyperlink ref="S570" r:id="rId579"/>
    <hyperlink ref="P570" r:id="rId580" display="Colocar el ID de los registros de la Tabla_524615"/>
    <hyperlink ref="P571" r:id="rId581" display="https://www.congresocdmx.gob.mx/archivos/com-educacion/cedu-125-9E-Tabla_524615-JUNIO-2019.xlsx"/>
    <hyperlink ref="S572" r:id="rId582"/>
    <hyperlink ref="P572" r:id="rId583" display="https://www.congresocdmx.gob.mx/archivos/com-hacienda/CHDA-A125-12A-Tabla_524615-JUNIO-2019.xlsx"/>
    <hyperlink ref="P573" r:id="rId584" display="https://www.congresocdmx.gob.mx/archivos/cte-internacionales/CINT-A125-12A-Tabla_524615-JUNIO-2019.xlsx"/>
    <hyperlink ref="P574" r:id="rId585" display="https://www.congresocdmx.gob.mx/archivos/com-juventud/cju-A125-12A-Tabla_524615-MAYO-2019.xlsx"/>
    <hyperlink ref="S575" r:id="rId586"/>
    <hyperlink ref="P575" r:id="rId587" display="https://www.congresocdmx.gob.mx/archivos/com-metropolitano/met-125-12A-Tabla_524615-JUNIO-2019.xlsx"/>
    <hyperlink ref="S576" r:id="rId588"/>
    <hyperlink ref="S577" r:id="rId589"/>
    <hyperlink ref="P576:P577" r:id="rId590" display="https://www.congresocdmx.gob.mx/archivos/com-movilidad/CMS-125-12A-Tabla_524615-JUNIO-2019.xlsx"/>
    <hyperlink ref="S579" r:id="rId591"/>
    <hyperlink ref="S578" r:id="rId592"/>
    <hyperlink ref="S585" r:id="rId593"/>
    <hyperlink ref="S582" r:id="rId594"/>
    <hyperlink ref="S583" r:id="rId595"/>
    <hyperlink ref="S580" r:id="rId596"/>
    <hyperlink ref="S581" r:id="rId597"/>
    <hyperlink ref="S584" r:id="rId598"/>
    <hyperlink ref="S587" r:id="rId599"/>
    <hyperlink ref="S586" r:id="rId600"/>
    <hyperlink ref="P578" r:id="rId601" display="http://www.congresocdmx.gob.mx/archivos/com-ninez/CADN-125-12A-Tabla_524615-JUNIO-2019.xlsx"/>
    <hyperlink ref="P579" r:id="rId602" display="http://www.congresocdmx.gob.mx/archivos/com-ninez/CADN-125-12A-Tabla_524615-JUNIO-2019.xlsx"/>
    <hyperlink ref="P580" r:id="rId603" display="http://www.congresocdmx.gob.mx/archivos/com-ninez/CADN-125-12A-Tabla_524615-JUNIO-2019.xlsx"/>
    <hyperlink ref="P582" r:id="rId604" display="http://www.congresocdmx.gob.mx/archivos/com-ninez/CADN-125-12A-Tabla_524615-JUNIO-2019.xlsx"/>
    <hyperlink ref="P584" r:id="rId605" display="http://www.congresocdmx.gob.mx/archivos/com-ninez/CADN-125-12A-Tabla_524615-JUNIO-2019.xlsx"/>
    <hyperlink ref="P586" r:id="rId606" display="http://www.congresocdmx.gob.mx/archivos/com-ninez/CADN-125-12A-Tabla_524615-JUNIO-2019.xlsx"/>
    <hyperlink ref="P581" r:id="rId607" display="http://www.congresocdmx.gob.mx/archivos/com-ninez/CADN-125-12A-Tabla_524615-JUNIO-2019.xlsx"/>
    <hyperlink ref="P583" r:id="rId608" display="http://www.congresocdmx.gob.mx/archivos/com-ninez/CADN-125-12A-Tabla_524615-JUNIO-2019.xlsx"/>
    <hyperlink ref="P585" r:id="rId609" display="http://www.congresocdmx.gob.mx/archivos/com-ninez/CADN-125-12A-Tabla_524615-JUNIO-2019.xlsx"/>
    <hyperlink ref="P587" r:id="rId610" display="http://www.congresocdmx.gob.mx/archivos/com-ninez/CADN-125-12A-Tabla_524615-JUNIO-2019.xlsx"/>
    <hyperlink ref="S588" r:id="rId611"/>
    <hyperlink ref="S589" r:id="rId612"/>
    <hyperlink ref="S590" r:id="rId613"/>
    <hyperlink ref="P590" r:id="rId614" display="https://www.congresocdmx.gob.mx/archivos/com-periodistas/cper-125-12A-Tabla_524615-JUNIO-2019.xlsx"/>
    <hyperlink ref="S591" r:id="rId615"/>
    <hyperlink ref="P591" r:id="rId616" display="http://www.congresocdmx.gob.mx/archivos/com-constitucionales/CPUCO-Art125-12A-Tabla_524615-JUNIO-2019.xlsx"/>
    <hyperlink ref="S593" r:id="rId617"/>
    <hyperlink ref="P593" r:id="rId618" display="http://www.congresocdmx.gob.mx/archivos/com-constitucionales/CPC-A125-F12A-Tabla_524615-JULIO-2019.xlsx"/>
    <hyperlink ref="S594" r:id="rId619"/>
    <hyperlink ref="P594" r:id="rId620" display="http://www.congresocdmx.gob.mx/archivos/com-politicoelectorales/CPE-A125-Fr12A-Tabla_524615-JUNIO-2019.xlsx"/>
    <hyperlink ref="S595" r:id="rId621"/>
    <hyperlink ref="P595" r:id="rId622" display="http://www.congresocdmx.gob.mx/archivos/com-espaciopublico/CUAEP-A125-F12A-Tabla_524615-JULIO-2019.xlsx"/>
    <hyperlink ref="P596:P599" r:id="rId623" display="http://www.congresocdmx.gob.mx/archivos/com-hacienda/CH-A125-F12A-Tabla_524615-JULIO-2019.xlsx"/>
    <hyperlink ref="S600:S601" r:id="rId624" display="https://www.congresocdmx.gob.mx/archivos/com-genero/CIG-CV-8SO-21-05-19.pdf"/>
    <hyperlink ref="S600" r:id="rId625"/>
    <hyperlink ref="S601" r:id="rId626"/>
    <hyperlink ref="P600" r:id="rId627" display="http://www.congresocdmx.gob.mx/archivos/com-genero/"/>
    <hyperlink ref="P600:P601" r:id="rId628" display="http://www.congresocdmx.gob.mx/archivos/com-genero/CIG-A125-F12A-Tabla_524615-JULIO-2019.xlsx"/>
    <hyperlink ref="P602" r:id="rId629" display="http://www.congresocdmx.gob.mx/archivos/cte-internacionales/CAI-A125-F12A-Tabla_524615-JULIO-2019.xlsx"/>
    <hyperlink ref="S603" r:id="rId630"/>
    <hyperlink ref="P603" r:id="rId631" display="http://www.congresocdmx.gob.mx/archivos/com-periodistas/CPP-A125-F12A-Tabla_524615-JULIO-2019.xlsx"/>
    <hyperlink ref="O604" r:id="rId632"/>
    <hyperlink ref="S604" r:id="rId633"/>
    <hyperlink ref="P604" r:id="rId634" display="http://www.congresocdmx.gob.mx/archivos/com-rural/CDR-A125-F12A-Tabla_524615-JULIO-2019.xlsx"/>
    <hyperlink ref="S605" r:id="rId635"/>
    <hyperlink ref="P605" r:id="rId636" display="http://www.congresocdmx.gob.mx/archivos/com-vivienda/CVIV-A125-Fr012A-Tabla_524615-JULIO-2019.xlsx"/>
    <hyperlink ref="S607" r:id="rId637"/>
    <hyperlink ref="S609" r:id="rId638"/>
    <hyperlink ref="S606" r:id="rId639"/>
    <hyperlink ref="S608" r:id="rId640"/>
    <hyperlink ref="P606" r:id="rId641" display="http://www.congresocdmx.gob.mx/archivos/com-ciencia/"/>
    <hyperlink ref="P606:P609" r:id="rId642" display="http://www.congresocdmx.gob.mx/archivos/com-ciencia/CCTI-A125-F12A-Tabla_524615-ABRIL-JULIO-2019.xlsx"/>
    <hyperlink ref="S610" r:id="rId643"/>
    <hyperlink ref="P610" r:id="rId644" display="Colocar el ID de los registros de la Tabla_524615"/>
    <hyperlink ref="S611" r:id="rId645"/>
    <hyperlink ref="S614" r:id="rId646"/>
    <hyperlink ref="S615" r:id="rId647"/>
    <hyperlink ref="S616" r:id="rId648"/>
    <hyperlink ref="S617" r:id="rId649"/>
    <hyperlink ref="S618" r:id="rId650"/>
    <hyperlink ref="S619" r:id="rId651"/>
    <hyperlink ref="S620" r:id="rId652"/>
    <hyperlink ref="P611" r:id="rId653" display="http://www.congresocdmx.gob.mx/archivos/com-derechoshumanos/"/>
    <hyperlink ref="P611:P620" r:id="rId654" display="http://www.congresocdmx.gob.mx/archivos/com-derechoshumanos/CDH-A125Fr12A-Tabla_524615-SEPTIEMBRE-JUNIO-2019.xlsx"/>
    <hyperlink ref="S621" r:id="rId655"/>
    <hyperlink ref="P621" r:id="rId656" display="https://www.congresocdmx.gob.mx/archivos/com-juventud/CJ-Fr125-12A-Tabla_524615-MAYO-2019.xlsx"/>
    <hyperlink ref="P622" r:id="rId657" display="http://www.congresocdmx.gob.mx/archivos/com-juventud/CJ-A125Fr12A-Tabla_524615-JUNIO-2019.xlsx"/>
    <hyperlink ref="S623" r:id="rId658"/>
    <hyperlink ref="S629" r:id="rId659"/>
    <hyperlink ref="S626" r:id="rId660"/>
    <hyperlink ref="S627" r:id="rId661"/>
    <hyperlink ref="S624" r:id="rId662"/>
    <hyperlink ref="S625" r:id="rId663"/>
    <hyperlink ref="S628" r:id="rId664"/>
    <hyperlink ref="S630" r:id="rId665"/>
    <hyperlink ref="P623:P630" r:id="rId666" display="http://www.congresocdmx.gob.mx/archivos/com-planeacion/CPD-A125-F12A-Tabla_524615-JUNIO-2019.xlsx"/>
    <hyperlink ref="S631" r:id="rId667"/>
    <hyperlink ref="P631" r:id="rId668" display="http://www.congresocdmx.gob.mx/archivos/com-reconstruccion/com_rec-F125-12A-Tabla_524615-JUNIO-2019.xlsx"/>
    <hyperlink ref="S632" r:id="rId669"/>
    <hyperlink ref="P632" r:id="rId670" display="https://www.congresocdmx.gob.mx/archivos/com-transparencia/CTCC-Fr125-12A-Tabla_524615-MAYO-2019.xlsx"/>
    <hyperlink ref="S633:S634" r:id="rId671" display="https://www.congresocdmx.gob.mx/archivos/com-turismo/CT-CV-4SO-140319.pdf"/>
    <hyperlink ref="S633" r:id="rId672"/>
    <hyperlink ref="S634" r:id="rId673"/>
    <hyperlink ref="S635" r:id="rId674"/>
    <hyperlink ref="P635" r:id="rId675" display="http://www.congresocdmx.gob.mx/archivos/com-turismo/CT-A125-12A-Tabla_524615-JUNIO-2019.xlsx"/>
    <hyperlink ref="S636" r:id="rId676"/>
    <hyperlink ref="P636" r:id="rId677" display="https://www.congresocdmx.gob.mx/archivos/cte-admon/CCA-A125-F12A-Tabla_524615-JUNIO-2019.xlsx"/>
    <hyperlink ref="S638" r:id="rId678"/>
    <hyperlink ref="S639" r:id="rId679"/>
    <hyperlink ref="P639" r:id="rId680" display="http://www.congresocdmx.gob.mx/archivos/com-victimas/CVIC-A125-F9E-Tabla_524615-JUNIO-2019.xlsx"/>
    <hyperlink ref="S640" r:id="rId681"/>
    <hyperlink ref="P640" r:id="rId682" display="http://www.congresocdmx.gob.mx/archivos/cte-administracion/CCA-A125-F12A- Tabla_524615-JULIO-2019.xlsx"/>
    <hyperlink ref="P641" r:id="rId683" display="MA. GUADALUPE AGUILAR SOLACHE"/>
    <hyperlink ref="P642" r:id="rId684" display="http://www.congresocdmx.gob.mx/archivos/com-culturafisica/CCFRD-A125-12A-Tabla_524615-JULIO-2019.xlsx"/>
    <hyperlink ref="S643" r:id="rId685"/>
    <hyperlink ref="S644" r:id="rId686"/>
    <hyperlink ref="S645" r:id="rId687"/>
    <hyperlink ref="S646" r:id="rId688"/>
    <hyperlink ref="P643:P646" r:id="rId689" display="http://www.congresocdmx.gob.mx/archivos/com-movilidad/CMS-A125-F12A-Tabla_524615-JULIO-2019.xlsx"/>
    <hyperlink ref="S647" r:id="rId690"/>
    <hyperlink ref="S658" r:id="rId691"/>
    <hyperlink ref="S659" r:id="rId692"/>
    <hyperlink ref="S651" r:id="rId693"/>
    <hyperlink ref="S652" r:id="rId694"/>
    <hyperlink ref="S654" r:id="rId695"/>
    <hyperlink ref="S648" r:id="rId696"/>
    <hyperlink ref="S649:S650" r:id="rId697" display="https://www.congresocdmx.gob.mx/archivos/com-economico/"/>
    <hyperlink ref="S653" r:id="rId698"/>
    <hyperlink ref="S655:S657" r:id="rId699" display="https://www.congresocdmx.gob.mx/archivos/com-economico/"/>
    <hyperlink ref="S649" r:id="rId700"/>
    <hyperlink ref="S650" r:id="rId701"/>
    <hyperlink ref="S656" r:id="rId702"/>
    <hyperlink ref="S657" r:id="rId703"/>
    <hyperlink ref="S655" r:id="rId704"/>
    <hyperlink ref="P647" r:id="rId705" display="https://www.congresocdmx.gob.mx/archivos/com-economico/CDE-12B-524615-JUL-SEP-2019.xlsx"/>
    <hyperlink ref="P648" r:id="rId706" display="https://www.congresocdmx.gob.mx/archivos/com-economico/CDE-12B-524615-JUL-SEP-2019.xlsx"/>
    <hyperlink ref="P649" r:id="rId707" display="https://www.congresocdmx.gob.mx/archivos/com-economico/CDE-12B-524615-JUL-SEP-2019.xlsx"/>
    <hyperlink ref="P651" r:id="rId708" display="https://www.congresocdmx.gob.mx/archivos/com-economico/CDE-12B-524615-JUL-SEP-2019.xlsx"/>
    <hyperlink ref="P653" r:id="rId709" display="https://www.congresocdmx.gob.mx/archivos/com-economico/CDE-12B-524615-JUL-SEP-2019.xlsx"/>
    <hyperlink ref="P655" r:id="rId710" display="https://www.congresocdmx.gob.mx/archivos/com-economico/CDE-12B-524615-JUL-SEP-2019.xlsx"/>
    <hyperlink ref="P657" r:id="rId711" display="https://www.congresocdmx.gob.mx/archivos/com-economico/CDE-12B-524615-JUL-SEP-2019.xlsx"/>
    <hyperlink ref="P659" r:id="rId712" display="https://www.congresocdmx.gob.mx/archivos/com-economico/CDE-12B-524615-JUL-SEP-2019.xlsx"/>
    <hyperlink ref="P650" r:id="rId713" display="https://www.congresocdmx.gob.mx/archivos/com-economico/CDE-12B-524615-JUL-SEP-2019.xlsx"/>
    <hyperlink ref="P652" r:id="rId714" display="https://www.congresocdmx.gob.mx/archivos/com-economico/CDE-12B-524615-JUL-SEP-2019.xlsx"/>
    <hyperlink ref="P654" r:id="rId715" display="https://www.congresocdmx.gob.mx/archivos/com-economico/CDE-12B-524615-JUL-SEP-2019.xlsx"/>
    <hyperlink ref="P656" r:id="rId716" display="https://www.congresocdmx.gob.mx/archivos/com-economico/CDE-12B-524615-JUL-SEP-2019.xlsx"/>
    <hyperlink ref="P658" r:id="rId717" display="https://www.congresocdmx.gob.mx/archivos/com-economico/CDE-12B-524615-JUL-SEP-2019.xlsx"/>
    <hyperlink ref="S660" r:id="rId718"/>
    <hyperlink ref="S664" r:id="rId719"/>
    <hyperlink ref="S665" r:id="rId720"/>
    <hyperlink ref="S666" r:id="rId721"/>
    <hyperlink ref="S667" r:id="rId722"/>
    <hyperlink ref="S663" r:id="rId723"/>
    <hyperlink ref="S661" r:id="rId724"/>
    <hyperlink ref="S662" r:id="rId725"/>
    <hyperlink ref="S668" r:id="rId726"/>
    <hyperlink ref="S669" r:id="rId727"/>
    <hyperlink ref="P660" r:id="rId728" display="https://www.congresocdmx.gob.mx/archivos/com-justicia/CAPJ-12a-524615-jul-SEP2019.xlsx"/>
    <hyperlink ref="P661" r:id="rId729" display="https://www.congresocdmx.gob.mx/archivos/com-justicia/CAPJ-12a-524615-jul-SEP2019.xlsx"/>
    <hyperlink ref="P662" r:id="rId730" display="https://www.congresocdmx.gob.mx/archivos/com-justicia/CAPJ-12a-524615-jul-SEP2019.xlsx"/>
    <hyperlink ref="P664" r:id="rId731" display="https://www.congresocdmx.gob.mx/archivos/com-justicia/CAPJ-12a-524615-jul-SEP2019.xlsx"/>
    <hyperlink ref="P666" r:id="rId732" display="https://www.congresocdmx.gob.mx/archivos/com-justicia/CAPJ-12a-524615-jul-SEP2019.xlsx"/>
    <hyperlink ref="P668" r:id="rId733" display="https://www.congresocdmx.gob.mx/archivos/com-justicia/CAPJ-12a-524615-jul-SEP2019.xlsx"/>
    <hyperlink ref="P670" r:id="rId734" display="https://www.congresocdmx.gob.mx/archivos/com-justicia/CAPJ-12a-524615-jul-SEP2019.xlsx"/>
    <hyperlink ref="P663" r:id="rId735" display="https://www.congresocdmx.gob.mx/archivos/com-justicia/CAPJ-12a-524615-jul-SEP2019.xlsx"/>
    <hyperlink ref="P665" r:id="rId736" display="https://www.congresocdmx.gob.mx/archivos/com-justicia/CAPJ-12a-524615-jul-SEP2019.xlsx"/>
    <hyperlink ref="P667" r:id="rId737" display="https://www.congresocdmx.gob.mx/archivos/com-justicia/CAPJ-12a-524615-jul-SEP2019.xlsx"/>
    <hyperlink ref="P669" r:id="rId738" display="https://www.congresocdmx.gob.mx/archivos/com-justicia/CAPJ-12a-524615-jul-SEP2019.xlsx"/>
    <hyperlink ref="S671" r:id="rId739"/>
    <hyperlink ref="S672" r:id="rId740"/>
    <hyperlink ref="S673" r:id="rId741"/>
    <hyperlink ref="P671" r:id="rId742" display="https://www.congresocdmx.gob.mx/archivos/com-admonpublica/CAPL-524615-12a-MAY-JUL2019.xlsx"/>
    <hyperlink ref="S677" r:id="rId743"/>
    <hyperlink ref="S678" r:id="rId744"/>
    <hyperlink ref="P674:P678" r:id="rId745" display="http://www.congresocdmx.gob.mx/archivos/CIBSEDS-A125-F12A-Tabla_524615-MAR-MAY-2019.xlsx"/>
    <hyperlink ref="P674" r:id="rId746" display="http://www.congresocdmx.gob.mx/archivos/com-desarrollosocial/CIBSEDS-A125-F12A-Tabla_524615-MAR-MAY-2019.xlsx"/>
    <hyperlink ref="P675" r:id="rId747" display="http://www.congresocdmx.gob.mx/archivos/com-desarrollosocial/CIBSEDS-A125-F12A-Tabla_524615-MAR-MAY-2019.xlsx"/>
    <hyperlink ref="P676" r:id="rId748" display="http://www.congresocdmx.gob.mx/archivos/com-desarrollosocial/CIBSEDS-A125-F12A-Tabla_524615-MAR-MAY-2019.xlsx"/>
    <hyperlink ref="P677" r:id="rId749" display="http://www.congresocdmx.gob.mx/archivos/com-desarrollosocial/CIBSEDS-A125-F12A-Tabla_524615-MAR-MAY-2019.xlsx"/>
    <hyperlink ref="P678" r:id="rId750" display="http://www.congresocdmx.gob.mx/archivos/com-desarrollosocial/CIBSEDS-A125-F12A-Tabla_524615-MAR-MAY-2019.xlsx"/>
    <hyperlink ref="S679" r:id="rId751"/>
    <hyperlink ref="S680" r:id="rId752"/>
    <hyperlink ref="S682" r:id="rId753"/>
    <hyperlink ref="S683" r:id="rId754"/>
    <hyperlink ref="S684" r:id="rId755"/>
    <hyperlink ref="S685" r:id="rId756"/>
    <hyperlink ref="S686" r:id="rId757"/>
    <hyperlink ref="P679:P686" r:id="rId758" display="http://www.congresocdmx.gob.mx/archivos/com-desarrollosocial/CIBSEDS-A125-F12A-Tabla_524615-SEP-2018-FEB-2019.xlsx"/>
    <hyperlink ref="S687" r:id="rId759"/>
    <hyperlink ref="S688:S689" r:id="rId760" display="https://www.congresocdmx.gob.mx/archivos/transparencia/COMSINSESION.pdf"/>
    <hyperlink ref="P687:P689" r:id="rId761" display="http://www.congresocdmx.gob.mx/archivos/com-laborales/CALTPS-A125-F12A-Tabla_524615-MAY-JUL-2019.xlsx"/>
    <hyperlink ref="S692" r:id="rId762"/>
    <hyperlink ref="S698" r:id="rId763"/>
    <hyperlink ref="S699" r:id="rId764"/>
    <hyperlink ref="S691" r:id="rId765" display="https://www.congresocdmx.gob.mx/archivos/transparencia/CNEPPyALT-CV-1SO-08-10-18.pdf"/>
    <hyperlink ref="S700:S714" r:id="rId766" display="https://www.congresocdmx.gob.mx/archivos/transparencia/"/>
    <hyperlink ref="S694" r:id="rId767"/>
    <hyperlink ref="S695" r:id="rId768"/>
    <hyperlink ref="S697" r:id="rId769"/>
    <hyperlink ref="S696" r:id="rId770"/>
    <hyperlink ref="S700" r:id="rId771"/>
    <hyperlink ref="S701" r:id="rId772"/>
    <hyperlink ref="S702" r:id="rId773"/>
    <hyperlink ref="S703" r:id="rId774"/>
    <hyperlink ref="S704" r:id="rId775"/>
    <hyperlink ref="S705" r:id="rId776"/>
    <hyperlink ref="S706" r:id="rId777"/>
    <hyperlink ref="S707" r:id="rId778"/>
    <hyperlink ref="S708" r:id="rId779"/>
    <hyperlink ref="S709" r:id="rId780"/>
    <hyperlink ref="S710" r:id="rId781"/>
    <hyperlink ref="S711" r:id="rId782"/>
    <hyperlink ref="S712" r:id="rId783"/>
    <hyperlink ref="S713" r:id="rId784"/>
    <hyperlink ref="S714" r:id="rId785"/>
    <hyperlink ref="S693" r:id="rId786"/>
    <hyperlink ref="S715" r:id="rId787"/>
    <hyperlink ref="S716" r:id="rId788"/>
    <hyperlink ref="S717" r:id="rId789"/>
    <hyperlink ref="S718" r:id="rId790"/>
    <hyperlink ref="S719" r:id="rId791"/>
    <hyperlink ref="O719" r:id="rId792"/>
    <hyperlink ref="O715" r:id="rId793"/>
    <hyperlink ref="O717" r:id="rId794"/>
    <hyperlink ref="O716" r:id="rId795"/>
    <hyperlink ref="O718" r:id="rId796"/>
    <hyperlink ref="P715:P719" r:id="rId797" display="http://www.congresocdmx.gob.mx/archivos/com-pueblosoriginarios/CPBOCIR-A125-F12A-Tabla_524615-ABRL-JUL-2019.xlsx"/>
    <hyperlink ref="S720" r:id="rId798"/>
    <hyperlink ref="S721:S723" r:id="rId799" display="https://www.congresocdmx.gob.mx/archivos/transparencia/COMSINSESION.pdf"/>
    <hyperlink ref="P720:P723" r:id="rId800" display="http://www.congresocdmx.gob.mx/archivos/com-rendicioncuentas/CRCVAS-A125-F12A-Tabla_524615-ABRL-JUL-2019.xlsx"/>
    <hyperlink ref="S175" r:id="rId801"/>
    <hyperlink ref="S177" r:id="rId802"/>
    <hyperlink ref="S179" r:id="rId803"/>
    <hyperlink ref="S182" r:id="rId804"/>
    <hyperlink ref="S183" r:id="rId805"/>
    <hyperlink ref="S184" r:id="rId806"/>
    <hyperlink ref="S185" r:id="rId807"/>
    <hyperlink ref="S186" r:id="rId808"/>
    <hyperlink ref="S187" r:id="rId809"/>
    <hyperlink ref="S188" r:id="rId810"/>
    <hyperlink ref="S189" r:id="rId811"/>
    <hyperlink ref="S190" r:id="rId812"/>
    <hyperlink ref="S191" r:id="rId813"/>
    <hyperlink ref="S199" r:id="rId814"/>
    <hyperlink ref="S200" r:id="rId815"/>
    <hyperlink ref="S201" r:id="rId816"/>
    <hyperlink ref="S202" r:id="rId817"/>
    <hyperlink ref="S203" r:id="rId818"/>
    <hyperlink ref="S204" r:id="rId819"/>
    <hyperlink ref="S206" r:id="rId820"/>
    <hyperlink ref="S207" r:id="rId821"/>
    <hyperlink ref="S208" r:id="rId822"/>
    <hyperlink ref="S209" r:id="rId823"/>
    <hyperlink ref="S210" r:id="rId824"/>
    <hyperlink ref="S211" r:id="rId825"/>
    <hyperlink ref="S212" r:id="rId826"/>
    <hyperlink ref="S213" r:id="rId827"/>
    <hyperlink ref="S214" r:id="rId828"/>
    <hyperlink ref="S215" r:id="rId829"/>
    <hyperlink ref="S216" r:id="rId830"/>
    <hyperlink ref="S217" r:id="rId831"/>
    <hyperlink ref="S218" r:id="rId832"/>
    <hyperlink ref="S219" r:id="rId833"/>
    <hyperlink ref="S220" r:id="rId834"/>
    <hyperlink ref="S221" r:id="rId835"/>
    <hyperlink ref="S222" r:id="rId836"/>
    <hyperlink ref="S223" r:id="rId837"/>
    <hyperlink ref="S224" r:id="rId838"/>
    <hyperlink ref="S225" r:id="rId839"/>
    <hyperlink ref="S226" r:id="rId840"/>
    <hyperlink ref="S227" r:id="rId841"/>
    <hyperlink ref="S228" r:id="rId842"/>
    <hyperlink ref="S229" r:id="rId843"/>
    <hyperlink ref="S230" r:id="rId844"/>
    <hyperlink ref="S231" r:id="rId845"/>
    <hyperlink ref="S232" r:id="rId846"/>
    <hyperlink ref="S233" r:id="rId847"/>
    <hyperlink ref="S234" r:id="rId848"/>
    <hyperlink ref="S235" r:id="rId849"/>
    <hyperlink ref="S236" r:id="rId850"/>
    <hyperlink ref="S237" r:id="rId851"/>
    <hyperlink ref="S238" r:id="rId852"/>
    <hyperlink ref="S239" r:id="rId853"/>
    <hyperlink ref="S240" r:id="rId854"/>
    <hyperlink ref="S241" r:id="rId855"/>
    <hyperlink ref="S242" r:id="rId856"/>
    <hyperlink ref="S243" r:id="rId857"/>
    <hyperlink ref="S257" r:id="rId858"/>
    <hyperlink ref="S258" r:id="rId859"/>
    <hyperlink ref="S259" r:id="rId860"/>
    <hyperlink ref="S260" r:id="rId861"/>
    <hyperlink ref="S261" r:id="rId862"/>
    <hyperlink ref="S262" r:id="rId863"/>
    <hyperlink ref="S263" r:id="rId864"/>
    <hyperlink ref="S264" r:id="rId865"/>
    <hyperlink ref="S267" r:id="rId866"/>
    <hyperlink ref="S268" r:id="rId867"/>
    <hyperlink ref="S269" r:id="rId868"/>
    <hyperlink ref="S271" r:id="rId869"/>
    <hyperlink ref="S273" r:id="rId870"/>
    <hyperlink ref="S274" r:id="rId871"/>
    <hyperlink ref="S275" r:id="rId872"/>
    <hyperlink ref="S276" r:id="rId873"/>
    <hyperlink ref="S277" r:id="rId874"/>
    <hyperlink ref="S278" r:id="rId875"/>
    <hyperlink ref="S279" r:id="rId876"/>
    <hyperlink ref="S280" r:id="rId877"/>
    <hyperlink ref="S281" r:id="rId878"/>
    <hyperlink ref="S282" r:id="rId879"/>
    <hyperlink ref="S283" r:id="rId880"/>
    <hyperlink ref="S284" r:id="rId881"/>
    <hyperlink ref="S285" r:id="rId882"/>
    <hyperlink ref="S286" r:id="rId883"/>
    <hyperlink ref="S287" r:id="rId884"/>
    <hyperlink ref="S288" r:id="rId885"/>
    <hyperlink ref="S289" r:id="rId886"/>
    <hyperlink ref="S294" r:id="rId887"/>
    <hyperlink ref="S296" r:id="rId888"/>
    <hyperlink ref="S297" r:id="rId889"/>
    <hyperlink ref="S298" r:id="rId890"/>
    <hyperlink ref="S299" r:id="rId891"/>
    <hyperlink ref="S300" r:id="rId892"/>
    <hyperlink ref="S301" r:id="rId893"/>
    <hyperlink ref="S302" r:id="rId894"/>
    <hyperlink ref="S303" r:id="rId895"/>
    <hyperlink ref="S304" r:id="rId896"/>
    <hyperlink ref="S305" r:id="rId897"/>
    <hyperlink ref="S306" r:id="rId898"/>
    <hyperlink ref="S307" r:id="rId899"/>
    <hyperlink ref="S308" r:id="rId900"/>
    <hyperlink ref="S309" r:id="rId901"/>
    <hyperlink ref="S310" r:id="rId902"/>
    <hyperlink ref="S311" r:id="rId903"/>
    <hyperlink ref="S312" r:id="rId904"/>
    <hyperlink ref="S313" r:id="rId905"/>
    <hyperlink ref="S314" r:id="rId906"/>
    <hyperlink ref="S316" r:id="rId907"/>
    <hyperlink ref="S322" r:id="rId908"/>
    <hyperlink ref="S323" r:id="rId909"/>
    <hyperlink ref="S324" r:id="rId910"/>
    <hyperlink ref="S325" r:id="rId911"/>
    <hyperlink ref="S326" r:id="rId912"/>
    <hyperlink ref="S327" r:id="rId913"/>
    <hyperlink ref="S328" r:id="rId914"/>
    <hyperlink ref="S329" r:id="rId915"/>
    <hyperlink ref="S330" r:id="rId916"/>
    <hyperlink ref="S331" r:id="rId917"/>
    <hyperlink ref="S332" r:id="rId918"/>
    <hyperlink ref="S333" r:id="rId919"/>
    <hyperlink ref="S334" r:id="rId920"/>
    <hyperlink ref="S335" r:id="rId921"/>
    <hyperlink ref="S336" r:id="rId922"/>
    <hyperlink ref="S337" r:id="rId923"/>
    <hyperlink ref="S338" r:id="rId924"/>
    <hyperlink ref="S339" r:id="rId925"/>
    <hyperlink ref="S341" r:id="rId926"/>
    <hyperlink ref="S343" r:id="rId927"/>
    <hyperlink ref="S347" r:id="rId928"/>
    <hyperlink ref="S348" r:id="rId929"/>
    <hyperlink ref="S349" r:id="rId930"/>
    <hyperlink ref="S350" r:id="rId931"/>
    <hyperlink ref="S352" r:id="rId932"/>
    <hyperlink ref="S353" r:id="rId933"/>
    <hyperlink ref="S354" r:id="rId934"/>
    <hyperlink ref="S355" r:id="rId935"/>
    <hyperlink ref="S356" r:id="rId936"/>
    <hyperlink ref="S357" r:id="rId937"/>
    <hyperlink ref="S358" r:id="rId938"/>
    <hyperlink ref="S359" r:id="rId939"/>
    <hyperlink ref="S360" r:id="rId940"/>
    <hyperlink ref="S361" r:id="rId941"/>
    <hyperlink ref="S363" r:id="rId942"/>
    <hyperlink ref="S364" r:id="rId943"/>
    <hyperlink ref="S365" r:id="rId944"/>
    <hyperlink ref="S366" r:id="rId945"/>
    <hyperlink ref="S315" r:id="rId946"/>
    <hyperlink ref="S377" r:id="rId947"/>
    <hyperlink ref="S378" r:id="rId948"/>
    <hyperlink ref="S379" r:id="rId949"/>
    <hyperlink ref="S380" r:id="rId950"/>
    <hyperlink ref="S381" r:id="rId951"/>
    <hyperlink ref="S382" r:id="rId952"/>
    <hyperlink ref="S383" r:id="rId953"/>
    <hyperlink ref="S384" r:id="rId954"/>
    <hyperlink ref="S385" r:id="rId955"/>
    <hyperlink ref="S386" r:id="rId956"/>
    <hyperlink ref="S387" r:id="rId957"/>
    <hyperlink ref="S388" r:id="rId958"/>
    <hyperlink ref="S389" r:id="rId959"/>
    <hyperlink ref="S390" r:id="rId960"/>
    <hyperlink ref="S391" r:id="rId961"/>
    <hyperlink ref="S392" r:id="rId962"/>
    <hyperlink ref="S393" r:id="rId963"/>
    <hyperlink ref="S394" r:id="rId964"/>
    <hyperlink ref="S395" r:id="rId965"/>
    <hyperlink ref="S396" r:id="rId966"/>
    <hyperlink ref="S397" r:id="rId967"/>
    <hyperlink ref="S398" r:id="rId968"/>
    <hyperlink ref="S399" r:id="rId969"/>
    <hyperlink ref="S400" r:id="rId970"/>
    <hyperlink ref="S401" r:id="rId971"/>
    <hyperlink ref="S402" r:id="rId972"/>
    <hyperlink ref="S403" r:id="rId973"/>
    <hyperlink ref="S404" r:id="rId974"/>
    <hyperlink ref="S407" r:id="rId975"/>
    <hyperlink ref="S408" r:id="rId976"/>
    <hyperlink ref="S409" r:id="rId977"/>
    <hyperlink ref="S410" r:id="rId978"/>
    <hyperlink ref="S411" r:id="rId979"/>
    <hyperlink ref="S412" r:id="rId980"/>
    <hyperlink ref="S413" r:id="rId981"/>
    <hyperlink ref="S414" r:id="rId982"/>
    <hyperlink ref="S415" r:id="rId983"/>
    <hyperlink ref="S416" r:id="rId984"/>
    <hyperlink ref="S417" r:id="rId985"/>
    <hyperlink ref="S418" r:id="rId986"/>
    <hyperlink ref="S426" r:id="rId987"/>
    <hyperlink ref="S435" r:id="rId988"/>
    <hyperlink ref="S453" r:id="rId989"/>
    <hyperlink ref="S454" r:id="rId990"/>
    <hyperlink ref="S455" r:id="rId991"/>
    <hyperlink ref="S456" r:id="rId992"/>
    <hyperlink ref="S457" r:id="rId993"/>
    <hyperlink ref="S458" r:id="rId994"/>
    <hyperlink ref="S459" r:id="rId995"/>
    <hyperlink ref="S461" r:id="rId996"/>
    <hyperlink ref="S467" r:id="rId997"/>
    <hyperlink ref="S471" r:id="rId998"/>
    <hyperlink ref="S472" r:id="rId999"/>
    <hyperlink ref="S473" r:id="rId1000"/>
    <hyperlink ref="S474" r:id="rId1001"/>
    <hyperlink ref="S476" r:id="rId1002"/>
    <hyperlink ref="S477" r:id="rId1003"/>
    <hyperlink ref="S478" r:id="rId1004"/>
    <hyperlink ref="S479" r:id="rId1005"/>
    <hyperlink ref="S480" r:id="rId1006"/>
    <hyperlink ref="S483" r:id="rId1007"/>
    <hyperlink ref="S484" r:id="rId1008"/>
    <hyperlink ref="S485" r:id="rId1009"/>
    <hyperlink ref="S486" r:id="rId1010"/>
    <hyperlink ref="S487" r:id="rId1011"/>
    <hyperlink ref="S489" r:id="rId1012"/>
    <hyperlink ref="S490" r:id="rId1013"/>
    <hyperlink ref="S491" r:id="rId1014"/>
    <hyperlink ref="S492" r:id="rId1015"/>
    <hyperlink ref="S493" r:id="rId1016"/>
    <hyperlink ref="S494" r:id="rId1017"/>
    <hyperlink ref="S495" r:id="rId1018"/>
    <hyperlink ref="S496" r:id="rId1019"/>
    <hyperlink ref="S497" r:id="rId1020"/>
    <hyperlink ref="S498" r:id="rId1021"/>
    <hyperlink ref="S500" r:id="rId1022"/>
    <hyperlink ref="S501" r:id="rId1023"/>
    <hyperlink ref="S502" r:id="rId1024"/>
    <hyperlink ref="S503" r:id="rId1025"/>
    <hyperlink ref="S504" r:id="rId1026"/>
    <hyperlink ref="S505" r:id="rId1027"/>
    <hyperlink ref="S506" r:id="rId1028"/>
    <hyperlink ref="S507" r:id="rId1029"/>
    <hyperlink ref="S508" r:id="rId1030"/>
    <hyperlink ref="S509" r:id="rId1031"/>
    <hyperlink ref="S513" r:id="rId1032"/>
    <hyperlink ref="S514" r:id="rId1033"/>
    <hyperlink ref="S515" r:id="rId1034"/>
    <hyperlink ref="S516" r:id="rId1035"/>
    <hyperlink ref="S592" r:id="rId1036"/>
    <hyperlink ref="S674" r:id="rId1037"/>
    <hyperlink ref="S676" r:id="rId1038"/>
    <hyperlink ref="S205" r:id="rId1039"/>
    <hyperlink ref="S265" r:id="rId1040"/>
    <hyperlink ref="S266" r:id="rId1041"/>
    <hyperlink ref="S270" r:id="rId1042"/>
    <hyperlink ref="S272" r:id="rId1043"/>
    <hyperlink ref="S290" r:id="rId1044"/>
    <hyperlink ref="S291" r:id="rId1045"/>
    <hyperlink ref="S292" r:id="rId1046"/>
    <hyperlink ref="S293" r:id="rId1047"/>
    <hyperlink ref="S317" r:id="rId1048"/>
    <hyperlink ref="S318" r:id="rId1049"/>
    <hyperlink ref="S319" r:id="rId1050"/>
    <hyperlink ref="S320" r:id="rId1051"/>
    <hyperlink ref="S321" r:id="rId1052"/>
    <hyperlink ref="S340" r:id="rId1053"/>
    <hyperlink ref="S342" r:id="rId1054"/>
    <hyperlink ref="S344" r:id="rId1055"/>
    <hyperlink ref="S346" r:id="rId1056"/>
    <hyperlink ref="S351" r:id="rId1057"/>
    <hyperlink ref="S368" r:id="rId1058"/>
    <hyperlink ref="S433" r:id="rId1059"/>
    <hyperlink ref="S475" r:id="rId1060"/>
    <hyperlink ref="S481" r:id="rId1061"/>
    <hyperlink ref="S482" r:id="rId1062"/>
    <hyperlink ref="S488" r:id="rId1063"/>
    <hyperlink ref="S499" r:id="rId1064"/>
    <hyperlink ref="S510" r:id="rId1065"/>
    <hyperlink ref="S511" r:id="rId1066"/>
    <hyperlink ref="S564" r:id="rId1067"/>
    <hyperlink ref="S565" r:id="rId1068"/>
    <hyperlink ref="S566" r:id="rId1069"/>
    <hyperlink ref="S574" r:id="rId1070"/>
    <hyperlink ref="S622" r:id="rId1071"/>
    <hyperlink ref="S641" r:id="rId1072"/>
    <hyperlink ref="S642" r:id="rId1073"/>
    <hyperlink ref="S670" r:id="rId1074"/>
    <hyperlink ref="S675" r:id="rId1075"/>
    <hyperlink ref="S681" r:id="rId1076"/>
    <hyperlink ref="S724" r:id="rId1077"/>
    <hyperlink ref="P724" r:id="rId1078" display="http://www.congresocdmx.gob.mx/archivos/com-abasto/CADA-A125-F12A-Tabla_524615-JULIO-2019.xlsx"/>
    <hyperlink ref="S725" r:id="rId1079"/>
    <hyperlink ref="P725" r:id="rId1080" display="http://www.congresocdmx.gob.mx/archivos/com-derechoshumanos/CDH-A125-F12A-Tabla_524615-JULIO-2019.xlsx"/>
    <hyperlink ref="P726" r:id="rId1081" display="http://www.congresocdmx.gob.mx/archivos/cte-editoriales/CAE-A125-F12A-Tabla_524615-JULIO-2019.xlsx"/>
    <hyperlink ref="O727" r:id="rId1082"/>
    <hyperlink ref="S727" r:id="rId1083"/>
    <hyperlink ref="P727" r:id="rId1084" display="http://www.congresocdmx.gob.mx/archivos/com-metropolitano/CDM-A125-F12A-Tabla_524615-JULIO-2019.xlsx"/>
    <hyperlink ref="S728" r:id="rId1085"/>
    <hyperlink ref="J728" r:id="rId1086" display="https://www.congresocdmx.gob.mx/archivos/transparencia/COMSINSESION.pdf"/>
    <hyperlink ref="P728" r:id="rId1087" display="http://www.congresocdmx.gob.mx/archivos/com-politicoelectorales/CAPE-A125-F12A-Tabla_524615-JULIO-2019.xlsx"/>
    <hyperlink ref="P729" r:id="rId1088" display="http://www.congresocdmx.gob.mx/archivos/com-presupuesto/CPCP-A125-F12A-Tabla_524615-JULIO-2019.xlsx"/>
    <hyperlink ref="S730" r:id="rId1089"/>
    <hyperlink ref="P730" r:id="rId1090" display="http://www.congresocdmx.gob.mx/archivos/com-alcaldias/CALT-A125-F12A-Tabla_524615-JULIO-2019.xlsx"/>
    <hyperlink ref="S731" r:id="rId1091"/>
    <hyperlink ref="P731" r:id="rId1092" display="http://www.congresocdmx.gob.mx/archivos/com-victimas/CAEV-A125-F12A-Tabla_524615-JULIO-2019.xlsx"/>
    <hyperlink ref="S732" r:id="rId1093"/>
    <hyperlink ref="P732" r:id="rId1094" display="http://www.congresocdmx.gob.mx/archivos/com-educacion/CE-A125-F12A-Tabla_524615-JULIO-2019.xlsx"/>
    <hyperlink ref="P733:P734" r:id="rId1095" display="http://www.congresocdmx.gob.mx/archivos/com-participacionciudadana/CPC-A125-F12A-Tabla_524615-JULIO-2019.xlsx"/>
    <hyperlink ref="O735" r:id="rId1096"/>
    <hyperlink ref="S735" r:id="rId1097"/>
    <hyperlink ref="P735" r:id="rId1098" display="http://www.congresocdmx.gob.mx/archivos/com-culturales/CDC-A125-F12A-Tabla_524615-JULIO-2019.xlsx"/>
    <hyperlink ref="S736" r:id="rId1099"/>
    <hyperlink ref="P736" r:id="rId1100" display="http://www.congresocdmx.gob.mx/archivos/com-constitucionales/CPC-A125-F12A-Tabla_524615-JULIO-2019.xlsx"/>
    <hyperlink ref="S737" r:id="rId1101"/>
    <hyperlink ref="S738" r:id="rId1102"/>
    <hyperlink ref="P737:P738" r:id="rId1103" display="http://www.congresocdmx.gob.mx/archivos/com-hacienda/CH-A125-F12A-Tabla_524615-JULIO-2019.xlsx"/>
    <hyperlink ref="S596" r:id="rId1104"/>
    <hyperlink ref="S597" r:id="rId1105"/>
    <hyperlink ref="S598" r:id="rId1106"/>
    <hyperlink ref="S599" r:id="rId1107"/>
    <hyperlink ref="S522" r:id="rId1108"/>
    <hyperlink ref="P530" r:id="rId1109" display="https://www.congresocdmx.gob.mx/archivos/com-culturafisica/CCFRD-A125-12A-Tabla_524615-JULIO-2019.xlsx"/>
    <hyperlink ref="P531:P540" r:id="rId1110" display="https://www.congresocdmx.gob.mx/archivos/com-culturafisica/CCFRD-A125-12A-Tabla_524615-JULIO-2019.xlsx"/>
    <hyperlink ref="P588:P589" r:id="rId1111" display="http://www.congresocdmx.gob.mx/archivos/com-ninez/CADN-125-12A-Tabla_524615-JUNIO-2019.xlsx"/>
    <hyperlink ref="P633:P634" r:id="rId1112" display="https://www.congresocdmx.gob.mx/archivos/com-transparencia/CTCC-Fr125-12A-Tabla_524615-MAYO-2019.xlsx"/>
    <hyperlink ref="P637" r:id="rId1113" display="https://www.congresocdmx.gob.mx/archivos/cte-editoriales/com_edit-F125-12A-Tabla_524615-MAYO-2019.xlsx"/>
    <hyperlink ref="P638" r:id="rId1114" display="https://www.congresocdmx.gob.mx/archivos/cte-editoriales/com_edit-F125-12A-Tabla_524615-MAYO-2019.xlsx"/>
    <hyperlink ref="P672" r:id="rId1115" display="https://www.congresocdmx.gob.mx/archivos/com-admonpublica/CAPL-524615-12a-MAY-JUL2019.xlsx"/>
    <hyperlink ref="P673" r:id="rId1116" display="https://www.congresocdmx.gob.mx/archivos/com-admonpublica/CAPL-524615-12a-MAY-JUL2019.xlsx"/>
    <hyperlink ref="S419" r:id="rId1117"/>
    <hyperlink ref="S420" r:id="rId1118"/>
    <hyperlink ref="S421" r:id="rId1119"/>
    <hyperlink ref="S422" r:id="rId1120"/>
    <hyperlink ref="S423" r:id="rId1121"/>
    <hyperlink ref="S424" r:id="rId1122"/>
    <hyperlink ref="S734" r:id="rId1123"/>
    <hyperlink ref="S733" r:id="rId1124"/>
    <hyperlink ref="S739" r:id="rId1125"/>
    <hyperlink ref="P739" r:id="rId1126" display="https://www.congresocdmx.gob.mx/archivos/com-hacienda/CH-524615-agosto2019.xlsx"/>
    <hyperlink ref="S740" r:id="rId1127"/>
    <hyperlink ref="P740" r:id="rId1128" display="https://www.congresocdmx.gob.mx/archivos/com-alcaldias/CA-524615-agosto2019.xlsx"/>
    <hyperlink ref="S741" r:id="rId1129"/>
    <hyperlink ref="S742" r:id="rId1130"/>
    <hyperlink ref="S743" r:id="rId1131"/>
    <hyperlink ref="P741" r:id="rId1132" display="https://www.congresocdmx.gob.mx/archivos/com-admonpublica/CAPL-524615-12a-MAY-JUL2019.xlsx"/>
    <hyperlink ref="P742" r:id="rId1133" display="https://www.congresocdmx.gob.mx/archivos/com-admonpublica/CAPL-524615-12a-MAY-JUL2019.xlsx"/>
    <hyperlink ref="P743" r:id="rId1134" display="https://www.congresocdmx.gob.mx/archivos/com-admonpublica/CAPL-524615-12a-MAY-JUL2019.xlsx"/>
    <hyperlink ref="S744" r:id="rId1135"/>
    <hyperlink ref="P744" r:id="rId1136" display="https://www.congresocdmx.gob.mx/archivos/com-constitucionales/CC-524615-agosto2019.xlsx"/>
    <hyperlink ref="S745" r:id="rId1137"/>
    <hyperlink ref="P745" r:id="rId1138" display="https://www.congresocdmx.gob.mx/archivos/cte-editoriales/CTEEDI-524615-agosto2019.xlsx"/>
    <hyperlink ref="S746" r:id="rId1139"/>
    <hyperlink ref="P746" r:id="rId1140" display="https://www.congresocdmx.gob.mx/archivos/com-juventud/CJ-524615-julio2019.xlsx"/>
    <hyperlink ref="P747" r:id="rId1141" display="http://www.congresocdmx.gob.mx/archivos/com-juventud/CJ-A125Fr12A-Tabla_524615-JUNIO-2019.xlsx"/>
    <hyperlink ref="S748" r:id="rId1142"/>
    <hyperlink ref="P748" r:id="rId1143" display="https://www.congresocdmx.gob.mx/archivos/com-metropolitano/CMETR-524615-agosto2019.xlsx"/>
    <hyperlink ref="S749" r:id="rId1144"/>
    <hyperlink ref="S750" r:id="rId1145"/>
    <hyperlink ref="P749" r:id="rId1146" display="https://www.congresocdmx.gob.mx/archivos/com-movilidad/CMOV-524615-agosto2019.xlsx"/>
    <hyperlink ref="P750" r:id="rId1147" display="https://www.congresocdmx.gob.mx/archivos/com-movilidad/CMOV-524615-agosto2019.xlsx"/>
    <hyperlink ref="S751" r:id="rId1148" display="https://congresocdmx.gob.mx/archivos/com-participacionciudadana/CPC-10SO-CV-170719.pdf"/>
    <hyperlink ref="P751" r:id="rId1149" display="https://www.congresocdmx.gob.mx/archivos/com-participacionciudadana/CPC-524615-agosto2019.xlsx"/>
    <hyperlink ref="S752" r:id="rId1150"/>
    <hyperlink ref="P752" r:id="rId1151" display="https://www.congresocdmx.gob.mx/archivos/com-periodistas/CP-524615-agosto2019.xlsx"/>
    <hyperlink ref="S753" r:id="rId1152"/>
    <hyperlink ref="S754" r:id="rId1153"/>
    <hyperlink ref="P753" r:id="rId1154" display="https://www.congresocdmx.gob.mx/archivos/cte-quejas/CTEQ-524615-agosto2019.xlsx"/>
    <hyperlink ref="P754" r:id="rId1155" display="https://www.congresocdmx.gob.mx/archivos/cte-quejas/CTEQ-524615-agosto2019.xlsx"/>
    <hyperlink ref="S755" r:id="rId1156"/>
    <hyperlink ref="S756" r:id="rId1157"/>
    <hyperlink ref="P755" r:id="rId1158" display="https://www.congresocdmx.gob.mx/archivos/com-rendicioncuentas/CRC-524615-agosto2019.xlsx"/>
    <hyperlink ref="P756" r:id="rId1159" display="https://www.congresocdmx.gob.mx/archivos/com-rendicioncuentas/CRC-524615-agosto2019.xlsx"/>
    <hyperlink ref="S747" r:id="rId1160"/>
    <hyperlink ref="S295" r:id="rId1161"/>
    <hyperlink ref="P757" r:id="rId1162" display="http://www.congresocdmx.gob.mx/archivos/com-reconstruccion/com_rec-F125-12A-Tabla_524615-JUNIO-2019.xlsx"/>
    <hyperlink ref="P758" r:id="rId1163" display="http://www.congresocdmx.gob.mx/archivos/com-turismo/CT-A125-12A-Tabla_524615-JUNIO-2019.xlsx"/>
    <hyperlink ref="S760" r:id="rId1164"/>
    <hyperlink ref="S761" r:id="rId1165"/>
    <hyperlink ref="S762" r:id="rId1166"/>
    <hyperlink ref="P759" r:id="rId1167" display="1"/>
    <hyperlink ref="P760:P769" r:id="rId1168" display="1"/>
    <hyperlink ref="S460" r:id="rId1169"/>
    <hyperlink ref="S462" r:id="rId1170"/>
    <hyperlink ref="S463" r:id="rId1171"/>
    <hyperlink ref="P462:P466" r:id="rId1172" display="https://www.congresocdmx.gob.mx/archivos/transparencia/CTG-125-12A-tabla524615-1-19.xlsx"/>
    <hyperlink ref="S465" r:id="rId1173"/>
    <hyperlink ref="S466" r:id="rId1174"/>
    <hyperlink ref="P770" r:id="rId1175" display="https://www.congresocdmx.gob.mx/archivos/transparencia/CTG-125-12A-tabla524615-1-19.xlsx"/>
    <hyperlink ref="P771" r:id="rId1176" display="https://www.congresocdmx.gob.mx/archivos/transparencia/CTG-125-12A-tabla524615-1-19.xlsx"/>
    <hyperlink ref="P772" r:id="rId1177" display="https://www.congresocdmx.gob.mx/archivos/transparencia/CTG-125-12A-tabla524615-1-19.xlsx"/>
    <hyperlink ref="S772" r:id="rId1178"/>
    <hyperlink ref="S464" r:id="rId1179"/>
    <hyperlink ref="O680" r:id="rId1180"/>
    <hyperlink ref="O681" r:id="rId1181"/>
    <hyperlink ref="O682" r:id="rId1182"/>
    <hyperlink ref="O683" r:id="rId1183"/>
    <hyperlink ref="O684" r:id="rId1184"/>
    <hyperlink ref="O685" r:id="rId1185"/>
    <hyperlink ref="O686" r:id="rId1186"/>
    <hyperlink ref="S757" r:id="rId1187"/>
    <hyperlink ref="S758:S759" r:id="rId1188" display="https://www.congresocdmx.gob.mx/archivos/transparencia/COMSINSESION.pdf"/>
    <hyperlink ref="S763" r:id="rId1189"/>
    <hyperlink ref="S764:S769" r:id="rId1190" display="https://www.congresocdmx.gob.mx/archivos/transparencia/COMSINSESION.pdf"/>
    <hyperlink ref="P563" r:id="rId1191" display="https://www.congresocdmx.gob.mx/archivos/cte-admon/CCA-A125-F12A-Tabla_524615-JUNIO-2019.xlsx"/>
    <hyperlink ref="P773:P776" r:id="rId1192" display="https://www.congresocdmx.gob.mx/archivos/transparencia/CEDA_125-12a-tabla-524615-4-1-18-19.xlsx"/>
    <hyperlink ref="S192" r:id="rId1193"/>
    <hyperlink ref="S193" r:id="rId1194"/>
    <hyperlink ref="S194" r:id="rId1195"/>
    <hyperlink ref="S195" r:id="rId1196"/>
    <hyperlink ref="S773" r:id="rId1197"/>
    <hyperlink ref="S774:S776" r:id="rId1198" display="https://www.congresocdmx.gob.mx/archivos/transparencia/COMSINSESION.pdf"/>
    <hyperlink ref="P777" r:id="rId1199" display="CAPL-Fr125-12A-Tabla_524615-SEP-ABRIL-2019.xlsx"/>
    <hyperlink ref="P777:P788" r:id="rId1200" display="https://www.congresocdmx.gob.mx/archivos/com-admonpublica/CAPL-Fr125-12A-Tabla_524615-SEP-ABRIL-2019.xlsx"/>
    <hyperlink ref="S777" r:id="rId1201"/>
    <hyperlink ref="S784" r:id="rId1202"/>
    <hyperlink ref="S785" r:id="rId1203"/>
    <hyperlink ref="S778:S783" r:id="rId1204" display="https://www.congresocdmx.gob.mx/archivos/transparencia/COMSINSESION.pdf"/>
    <hyperlink ref="S786:S788" r:id="rId1205" display="https://www.congresocdmx.gob.mx/archivos/transparencia/COMSINSESION.pdf"/>
    <hyperlink ref="M786" r:id="rId1206" display="https://www.congresocdmx.gob.mx/archivos/com-admonpublica/CAPL-ACT-5SO-02-04-19.pdf"/>
    <hyperlink ref="M780" r:id="rId1207" display="https://www.congresocdmx.gob.mx/archivos/com-admonpublica/CAPL-VE-2SO-04-12-18.pdf"/>
    <hyperlink ref="M782" r:id="rId1208" display="https://www.congresocdmx.gob.mx/archivos/com-admonpublica/CAPL-VE-3SO-18-12-18.pdf"/>
    <hyperlink ref="M781" r:id="rId1209" display="https://www.congresocdmx.gob.mx/archivos/com-admonpublica/CAPL-CNEPP-LA-1SO-12-12-18.pdf"/>
    <hyperlink ref="M787" r:id="rId1210" display="https://www.congresocdmx.gob.mx/archivos/transparencia/COMIACTAPOSTERIOR.pdf"/>
    <hyperlink ref="M788" r:id="rId1211" display="https://www.congresocdmx.gob.mx/archivos/transparencia/COMIACTAPOSTERIOR.pdf"/>
    <hyperlink ref="M783" r:id="rId1212" display="https://www.congresocdmx.gob.mx/archivos/transparencia/COMIACTAPOSTERIOR.pdf"/>
    <hyperlink ref="M778" r:id="rId1213" display="https://www.congresocdmx.gob.mx/archivos/com-admonpublica/CAPL-VE-INS-10-10-18.pdf"/>
    <hyperlink ref="M779" r:id="rId1214" display="https://www.congresocdmx.gob.mx/archivos/com-admonpublica/CAPL-VE-1SO-08-11-18.pdf"/>
    <hyperlink ref="S789" r:id="rId1215"/>
    <hyperlink ref="S244" r:id="rId1216"/>
    <hyperlink ref="S246" r:id="rId1217"/>
    <hyperlink ref="S247" r:id="rId1218"/>
    <hyperlink ref="S248" r:id="rId1219"/>
    <hyperlink ref="S249" r:id="rId1220"/>
    <hyperlink ref="S250" r:id="rId1221"/>
    <hyperlink ref="S251" r:id="rId1222"/>
    <hyperlink ref="S252" r:id="rId1223"/>
    <hyperlink ref="S253" r:id="rId1224"/>
    <hyperlink ref="S254" r:id="rId1225"/>
    <hyperlink ref="S255" r:id="rId1226"/>
    <hyperlink ref="S256" r:id="rId1227"/>
    <hyperlink ref="S405" r:id="rId1228"/>
    <hyperlink ref="S406" r:id="rId1229"/>
    <hyperlink ref="S529" r:id="rId1230"/>
    <hyperlink ref="S637" r:id="rId1231"/>
    <hyperlink ref="S573" r:id="rId1232"/>
    <hyperlink ref="S602" r:id="rId1233"/>
    <hyperlink ref="O790" r:id="rId1234"/>
    <hyperlink ref="O796" r:id="rId1235"/>
    <hyperlink ref="O791" r:id="rId1236"/>
    <hyperlink ref="O792" r:id="rId1237"/>
    <hyperlink ref="O793" r:id="rId1238"/>
    <hyperlink ref="O794" r:id="rId1239"/>
    <hyperlink ref="O795" r:id="rId1240"/>
    <hyperlink ref="S790" r:id="rId1241"/>
    <hyperlink ref="S791" r:id="rId1242"/>
    <hyperlink ref="S792" r:id="rId1243"/>
    <hyperlink ref="S793" r:id="rId1244"/>
    <hyperlink ref="S794" r:id="rId1245"/>
    <hyperlink ref="S795" r:id="rId1246"/>
    <hyperlink ref="S796" r:id="rId1247"/>
    <hyperlink ref="S798" r:id="rId1248"/>
    <hyperlink ref="O799" r:id="rId1249"/>
    <hyperlink ref="S799" r:id="rId1250"/>
    <hyperlink ref="P790" r:id="rId1251" display="https://www.congresocdmx.gob.mx/archivos/cte-archivo/CAYB-524516-sep-jul2019.xlsx"/>
    <hyperlink ref="P791" r:id="rId1252" display="https://www.congresocdmx.gob.mx/archivos/cte-archivo/CAYB-524516-sep-jul2019.xlsx"/>
    <hyperlink ref="P792" r:id="rId1253" display="https://www.congresocdmx.gob.mx/archivos/cte-archivo/CAYB-524516-sep-jul2019.xlsx"/>
    <hyperlink ref="P794" r:id="rId1254" display="https://www.congresocdmx.gob.mx/archivos/cte-archivo/CAYB-524516-sep-jul2019.xlsx"/>
    <hyperlink ref="P796" r:id="rId1255" display="https://www.congresocdmx.gob.mx/archivos/cte-archivo/CAYB-524516-sep-jul2019.xlsx"/>
    <hyperlink ref="P798" r:id="rId1256" display="https://www.congresocdmx.gob.mx/archivos/cte-archivo/CAYB-524516-sep-jul2019.xlsx"/>
    <hyperlink ref="P793" r:id="rId1257" display="https://www.congresocdmx.gob.mx/archivos/cte-archivo/CAYB-524516-sep-jul2019.xlsx"/>
    <hyperlink ref="P795" r:id="rId1258" display="https://www.congresocdmx.gob.mx/archivos/cte-archivo/CAYB-524516-sep-jul2019.xlsx"/>
    <hyperlink ref="P797" r:id="rId1259" display="https://www.congresocdmx.gob.mx/archivos/cte-archivo/CAYB-524516-sep-jul2019.xlsx"/>
    <hyperlink ref="P799" r:id="rId1260" display="https://www.congresocdmx.gob.mx/archivos/cte-archivo/CAYB-524516-sep-jul2019.xlsx"/>
    <hyperlink ref="O800" r:id="rId1261"/>
    <hyperlink ref="S800" r:id="rId1262"/>
    <hyperlink ref="P800" r:id="rId1263" display="http://www.congresocdmx.gob.mx/archivos/cte-archivos/CAB-A125-F12A-Tabla_524615-JULIO-2019.xlsx"/>
    <hyperlink ref="P789" r:id="rId1264" display="https://www.congresocdmx.gob.mx/archivos/cte-archivo/CAYB-524516-sep-jul2019.xlsx"/>
    <hyperlink ref="S801" r:id="rId1265"/>
    <hyperlink ref="P801" r:id="rId1266" display="http://www.congresocdmx.gob.mx/archivos/com-politicoelectorales/CAPL-524615-septiembre2019.xlsx"/>
    <hyperlink ref="O802" r:id="rId1267"/>
    <hyperlink ref="S802" r:id="rId1268"/>
    <hyperlink ref="P802" r:id="rId1269" display="http://www.congresocdmx.gob.mx/archivos/cte-editoriales/CTEDIT-524615-agosto2019.xlsx"/>
    <hyperlink ref="S803" r:id="rId1270"/>
    <hyperlink ref="P803" r:id="rId1271" display="http://www.congresocdmx.gob.mx/archivos/com-politicoelectorales/CPE-524615-agosto2019.xlsx"/>
    <hyperlink ref="S804" r:id="rId1272"/>
    <hyperlink ref="P804" r:id="rId1273" display="http://www.congresocdmx.gob.mx/archivos/com-rendicioncuentas/CRC-524615-septiembre2019.xlsx"/>
    <hyperlink ref="O806" r:id="rId1274"/>
    <hyperlink ref="S806" r:id="rId1275"/>
    <hyperlink ref="O805" r:id="rId1276"/>
    <hyperlink ref="S805" r:id="rId1277"/>
    <hyperlink ref="P805" r:id="rId1278" display="http://www.congresocdmx.gob.mx/archivos/com-rural/CR-524615-agosto2019.xlsx"/>
    <hyperlink ref="P806" r:id="rId1279" display="http://www.congresocdmx.gob.mx/archivos/com-rural/CR-524615-agosto2019.xlsx"/>
    <hyperlink ref="S196" r:id="rId1280"/>
    <hyperlink ref="S197" r:id="rId1281"/>
    <hyperlink ref="S198" r:id="rId1282"/>
    <hyperlink ref="S425" r:id="rId1283"/>
    <hyperlink ref="S612" r:id="rId1284"/>
    <hyperlink ref="S613" r:id="rId1285"/>
    <hyperlink ref="S726" r:id="rId1286"/>
    <hyperlink ref="S770" r:id="rId1287"/>
    <hyperlink ref="S771" r:id="rId1288"/>
    <hyperlink ref="S345" r:id="rId1289"/>
    <hyperlink ref="S362" r:id="rId1290"/>
    <hyperlink ref="S372" r:id="rId1291"/>
    <hyperlink ref="S468" r:id="rId1292"/>
    <hyperlink ref="S469" r:id="rId1293"/>
    <hyperlink ref="S470" r:id="rId1294"/>
    <hyperlink ref="S512" r:id="rId1295"/>
    <hyperlink ref="S571" r:id="rId1296"/>
    <hyperlink ref="S690" r:id="rId1297"/>
    <hyperlink ref="P690" r:id="rId1298" display="https://www.congresocdmx.gob.mx/archivos/com-normatividad/CNEPP-A125-F8-Tabla_523485-SEP-2018-MAYO-2019.xlsx"/>
    <hyperlink ref="P691:P714" r:id="rId1299" display="https://www.congresocdmx.gob.mx/archivos/com-normatividad/CNEPP-A125-F8-Tabla_523485-SEP-2018-MAYO-2019.xlsx"/>
    <hyperlink ref="S729" r:id="rId1300"/>
    <hyperlink ref="S797" r:id="rId1301"/>
    <hyperlink ref="O797" r:id="rId1302"/>
    <hyperlink ref="O798" r:id="rId1303"/>
    <hyperlink ref="S807" r:id="rId1304"/>
    <hyperlink ref="P807" r:id="rId1305" display="https://www.congresocdmx.gob.mx/archivos/cte-admon/CAyC-524615-SEP2019.xlsx"/>
    <hyperlink ref="S808" r:id="rId1306"/>
    <hyperlink ref="P808" r:id="rId1307" display="https://www.congresocdmx.gob.mx/archivos/com-culturafisica/CCFyD-524615-sep2019.xlsx"/>
    <hyperlink ref="S809" r:id="rId1308"/>
    <hyperlink ref="S810" r:id="rId1309"/>
    <hyperlink ref="S811" r:id="rId1310"/>
    <hyperlink ref="P811" r:id="rId1311" display="https://www.congresocdmx.gob.mx/archivos/com-politicoelectorales/CAPE-524615-SEP2019.xlsx"/>
    <hyperlink ref="S812" r:id="rId1312"/>
    <hyperlink ref="S813" r:id="rId1313"/>
    <hyperlink ref="P812" r:id="rId1314" display="https://www.congresocdmx.gob.mx/archivos/com-espaciopublico/CUAEP-524615-SEP-2019.xlsx"/>
    <hyperlink ref="P813" r:id="rId1315" display="https://www.congresocdmx.gob.mx/archivos/com-espaciopublico/CUAEP-524615-SEP-2019.xlsx"/>
    <hyperlink ref="S814" r:id="rId1316"/>
    <hyperlink ref="S815" r:id="rId1317"/>
    <hyperlink ref="S816" r:id="rId1318"/>
    <hyperlink ref="P814" r:id="rId1319" display="https://www.congresocdmx.gob.mx/archivos/com-hacienda/CH-524615-SEP2019.xlsx"/>
    <hyperlink ref="P815" r:id="rId1320" display="https://www.congresocdmx.gob.mx/archivos/com-hacienda/CH-524615-SEP2019.xlsx"/>
    <hyperlink ref="P816" r:id="rId1321" display="https://www.congresocdmx.gob.mx/archivos/com-hacienda/CH-524615-SEP2019.xlsx"/>
    <hyperlink ref="S817" r:id="rId1322"/>
    <hyperlink ref="P817" r:id="rId1323" display="https://www.congresocdmx.gob.mx/archivos/cte-internacionales/CTA-AI-125-12A-Tabla_524615-MAYO-19.xlsx"/>
    <hyperlink ref="O817" r:id="rId1324"/>
    <hyperlink ref="S818" r:id="rId1325"/>
    <hyperlink ref="S819" r:id="rId1326"/>
    <hyperlink ref="S820" r:id="rId1327"/>
    <hyperlink ref="S821" r:id="rId1328"/>
    <hyperlink ref="P818" r:id="rId1329" display="https://www.congresocdmx.gob.mx/archivos/com-justicia/CAPJ-524615-SEP2019.xlsx"/>
    <hyperlink ref="P819" r:id="rId1330" display="https://www.congresocdmx.gob.mx/archivos/com-justicia/CAPJ-524615-SEP2019.xlsx"/>
    <hyperlink ref="P820" r:id="rId1331" display="https://www.congresocdmx.gob.mx/archivos/com-justicia/CAPJ-524615-SEP2019.xlsx"/>
    <hyperlink ref="P822" r:id="rId1332" display="https://www.congresocdmx.gob.mx/archivos/com-justicia/CAPJ-524615-SEP2019.xlsx"/>
    <hyperlink ref="P824" r:id="rId1333" display="https://www.congresocdmx.gob.mx/archivos/com-justicia/CAPJ-524615-SEP2019.xlsx"/>
    <hyperlink ref="P821" r:id="rId1334" display="https://www.congresocdmx.gob.mx/archivos/com-justicia/CAPJ-524615-SEP2019.xlsx"/>
    <hyperlink ref="P823" r:id="rId1335" display="https://www.congresocdmx.gob.mx/archivos/com-justicia/CAPJ-524615-SEP2019.xlsx"/>
    <hyperlink ref="P825" r:id="rId1336" display="https://www.congresocdmx.gob.mx/archivos/com-justicia/CAPJ-524615-SEP2019.xlsx"/>
    <hyperlink ref="S826" r:id="rId1337"/>
    <hyperlink ref="P826" r:id="rId1338" display="https://www.congresocdmx.gob.mx/archivos/com-metropolitano/CDM-524615-sep2019.xlsx"/>
    <hyperlink ref="S827" r:id="rId1339"/>
    <hyperlink ref="P827" r:id="rId1340" display="https://www.congresocdmx.gob.mx/archivos/com-movilidad/CMS-524615-SEP2019.xlsx"/>
    <hyperlink ref="P828" r:id="rId1341" display="https://www.congresocdmx.gob.mx/archivos/cte-archivo/CAYB-524615-SEP2019.xlsx"/>
    <hyperlink ref="S829" r:id="rId1342"/>
    <hyperlink ref="S830" r:id="rId1343"/>
    <hyperlink ref="P829" r:id="rId1344" display="https://www.congresocdmx.gob.mx/archivos/com-educacion/CE-524615-SEP2019.xlsx"/>
    <hyperlink ref="P830" r:id="rId1345" display="https://www.congresocdmx.gob.mx/archivos/com-educacion/CE-524615-SEP2019.xlsx"/>
    <hyperlink ref="S831" r:id="rId1346"/>
    <hyperlink ref="P831" r:id="rId1347" display="https://www.congresocdmx.gob.mx/archivos/com-genero/CIG-524615-AGOS2019.xlsx"/>
    <hyperlink ref="S832" r:id="rId1348"/>
    <hyperlink ref="S833" r:id="rId1349"/>
    <hyperlink ref="P832" r:id="rId1350" display="https://www.congresocdmx.gob.mx/archivos/com-genero/CIG-524615-SEP2019.xlsx"/>
    <hyperlink ref="P833" r:id="rId1351" display="https://www.congresocdmx.gob.mx/archivos/com-genero/CIG-524615-SEP2019.xlsx"/>
    <hyperlink ref="O835" r:id="rId1352"/>
    <hyperlink ref="O836" r:id="rId1353"/>
    <hyperlink ref="O834" r:id="rId1354"/>
    <hyperlink ref="S835" r:id="rId1355"/>
    <hyperlink ref="S836" r:id="rId1356"/>
    <hyperlink ref="S834" r:id="rId1357"/>
    <hyperlink ref="P834" r:id="rId1358" display="https://www.congresocdmx.gob.mx/archivos/com-genero/CDSIBS-524615-SEP2019.xlsx"/>
    <hyperlink ref="P835" r:id="rId1359" display="https://www.congresocdmx.gob.mx/archivos/com-genero/CDSIBS-524615-SEP2019.xlsx"/>
    <hyperlink ref="P836" r:id="rId1360" display="https://www.congresocdmx.gob.mx/archivos/com-genero/CDSIBS-524615-SEP2019.xlsx"/>
    <hyperlink ref="S837" r:id="rId1361"/>
    <hyperlink ref="P837" r:id="rId1362" display="https://www.congresocdmx.gob.mx/archivos/com-laborales/CAL-524615-SEP2019.xlsx"/>
    <hyperlink ref="P838" r:id="rId1363" display="https://www.congresocdmx.gob.mx/archivos/com-normatividad/CNYPP-524615-SEP2019.xlsx"/>
    <hyperlink ref="S841" r:id="rId1364"/>
    <hyperlink ref="P841" r:id="rId1365" display="https://www.congresocdmx.gob.mx/archivos/com-reconstruccion/CR-524615-AGOSTO2019.xlsx"/>
    <hyperlink ref="S842" r:id="rId1366"/>
    <hyperlink ref="P842" r:id="rId1367" display="https://www.congresocdmx.gob.mx/archivos/com-turismo/CT-524615-AGOSTO2019.xlsx"/>
    <hyperlink ref="P843" r:id="rId1368" display="https://www.congresocdmx.gob.mx/archivos/com-turismo/CT-524615-AGOSTO2019.xlsx"/>
    <hyperlink ref="S844" r:id="rId1369" display="https://congresocdmx.gob.mx/archivos/com-participacionciudadana/CPC-10SO-CV-170719.pdf"/>
    <hyperlink ref="P844" r:id="rId1370" display="https://www.congresocdmx.gob.mx/archivos/com-participacionciudadana/CPC-524615-SEP2019.xlsx"/>
    <hyperlink ref="S846" r:id="rId1371"/>
    <hyperlink ref="P845" r:id="rId1372" display="https://www.congresocdmx.gob.mx/archivos/com-periodistas/CPP-524615-SEP2019.xlsx"/>
    <hyperlink ref="P846" r:id="rId1373" display="https://www.congresocdmx.gob.mx/archivos/com-periodistas/CPP-524615-SEP2019.xlsx"/>
    <hyperlink ref="P847" r:id="rId1374" display="https://www.congresocdmx.gob.mx/archivos/com-presupuesto/CPYCP-524615-SEP2019.xlsx"/>
    <hyperlink ref="S848" r:id="rId1375"/>
    <hyperlink ref="P848" r:id="rId1376" display="https://www.congresocdmx.gob.mx/archivos/cte-quejas/CAYQC-524615-SEP2019.xlsx"/>
    <hyperlink ref="S849" r:id="rId1377"/>
    <hyperlink ref="P849" r:id="rId1378" display="https://www.congresocdmx.gob.mx/archivos/com-rendicioncuentas/CVYRCCDMX-524615-SEP2019.xlsx"/>
    <hyperlink ref="S851" r:id="rId1379"/>
    <hyperlink ref="P850" r:id="rId1380" display="https://www.congresocdmx.gob.mx/archivos/com-transparencia/CTYCC-524615-SEP2019.xlsx"/>
    <hyperlink ref="P851" r:id="rId1381" display="https://www.congresocdmx.gob.mx/archivos/com-transparencia/CTYCC-524615-SEP2019.xlsx"/>
    <hyperlink ref="P852" r:id="rId1382" display="https://www.congresocdmx.gob.mx/archivos/com-transparencia/CTYCC-524615-SEP2019.xlsx"/>
    <hyperlink ref="S853" r:id="rId1383"/>
    <hyperlink ref="P853" r:id="rId1384" display="https://www.congresocdmx.gob.mx/archivos/com-vivienda/CDIUYV-524615-AGOS2019.xlsx"/>
    <hyperlink ref="S854" r:id="rId1385"/>
    <hyperlink ref="P854" r:id="rId1386" display="https://www.congresocdmx.gob.mx/archivos/com-vivienda/CDIUYV-524615-SEP2019.xlsx"/>
    <hyperlink ref="S828" r:id="rId1387"/>
    <hyperlink ref="S822" r:id="rId1388"/>
    <hyperlink ref="S823" r:id="rId1389"/>
    <hyperlink ref="S824" r:id="rId1390"/>
    <hyperlink ref="S825" r:id="rId1391"/>
    <hyperlink ref="S838" r:id="rId1392"/>
    <hyperlink ref="P839:P840" r:id="rId1393" display="https://www.congresocdmx.gob.mx/archivos/com-normatividad/CNYPP-524615-SEP2019.xlsx"/>
    <hyperlink ref="S839" r:id="rId1394"/>
    <hyperlink ref="S840" r:id="rId1395"/>
    <hyperlink ref="S843" r:id="rId1396"/>
    <hyperlink ref="S845" r:id="rId1397"/>
    <hyperlink ref="S850" r:id="rId1398"/>
    <hyperlink ref="S852" r:id="rId1399"/>
    <hyperlink ref="O855" r:id="rId1400"/>
    <hyperlink ref="O856" r:id="rId1401"/>
    <hyperlink ref="P855" r:id="rId1402" display="https://congresocdmx.gob.mx/archivos/com-culturales/CDC-524615-JUN2019.xlsx"/>
    <hyperlink ref="P856" r:id="rId1403"/>
    <hyperlink ref="O857" r:id="rId1404"/>
    <hyperlink ref="S857" r:id="rId1405"/>
    <hyperlink ref="P857" r:id="rId1406" display="https://www.congresocdmx.gob.mx/archivos/com-culturales/CDC-524615-AGOS2019.xlsx"/>
    <hyperlink ref="O858" r:id="rId1407"/>
    <hyperlink ref="S858" r:id="rId1408"/>
    <hyperlink ref="P858" r:id="rId1409" display="https://congresocdmx.gob.mx/archivos/com-culturales/cdc-524615-sep2019.xlsx"/>
    <hyperlink ref="O859" r:id="rId1410"/>
    <hyperlink ref="O861" r:id="rId1411"/>
    <hyperlink ref="O863" r:id="rId1412"/>
    <hyperlink ref="O865" r:id="rId1413"/>
    <hyperlink ref="S859" r:id="rId1414"/>
    <hyperlink ref="S861" r:id="rId1415"/>
    <hyperlink ref="S863" r:id="rId1416"/>
    <hyperlink ref="S860" r:id="rId1417"/>
    <hyperlink ref="S862" r:id="rId1418"/>
    <hyperlink ref="S865" r:id="rId1419"/>
    <hyperlink ref="S864" r:id="rId1420"/>
    <hyperlink ref="P859" r:id="rId1421" display="https://congresocdmx.gob.mx/archivos/com-seguridad/CSC-524615-OCT2019.xlsx"/>
    <hyperlink ref="P860" r:id="rId1422" display="https://congresocdmx.gob.mx/archivos/com-seguridad/CSC-524615-OCT2019.xlsx"/>
    <hyperlink ref="P861" r:id="rId1423" display="https://congresocdmx.gob.mx/archivos/com-seguridad/CSC-524615-OCT2019.xlsx"/>
    <hyperlink ref="P863" r:id="rId1424" display="https://congresocdmx.gob.mx/archivos/com-seguridad/CSC-524615-OCT2019.xlsx"/>
    <hyperlink ref="P865" r:id="rId1425" display="https://congresocdmx.gob.mx/archivos/com-seguridad/CSC-524615-OCT2019.xlsx"/>
    <hyperlink ref="P862" r:id="rId1426" display="https://congresocdmx.gob.mx/archivos/com-seguridad/CSC-524615-OCT2019.xlsx"/>
    <hyperlink ref="P864" r:id="rId1427" display="https://congresocdmx.gob.mx/archivos/com-seguridad/CSC-524615-OCT2019.xlsx"/>
    <hyperlink ref="S867" r:id="rId1428"/>
    <hyperlink ref="S868:S869" r:id="rId1429" display="https://www.congresocdmx.gob.mx/archivos/transparencia/COMSINSESION.pdf"/>
    <hyperlink ref="S866" r:id="rId1430"/>
    <hyperlink ref="S870" r:id="rId1431"/>
    <hyperlink ref="O866" r:id="rId1432"/>
    <hyperlink ref="O870" r:id="rId1433"/>
    <hyperlink ref="P866" r:id="rId1434" display="https://congresocdmx.gob.mx/archivos/com-planeacion/CPD-524615-OCT2019.xlsx"/>
    <hyperlink ref="P867" r:id="rId1435" display="https://congresocdmx.gob.mx/archivos/com-planeacion/CPD-524615-OCT2019.xlsx"/>
    <hyperlink ref="P868" r:id="rId1436" display="https://congresocdmx.gob.mx/archivos/com-planeacion/CPD-524615-OCT2019.xlsx"/>
    <hyperlink ref="P870" r:id="rId1437" display="https://congresocdmx.gob.mx/archivos/com-planeacion/CPD-524615-OCT2019.xlsx"/>
    <hyperlink ref="P869" r:id="rId1438" display="https://congresocdmx.gob.mx/archivos/com-planeacion/CPD-524615-OCT2019.xlsx"/>
    <hyperlink ref="S872" r:id="rId1439"/>
    <hyperlink ref="S871" r:id="rId1440"/>
    <hyperlink ref="S873" r:id="rId1441"/>
    <hyperlink ref="O872" r:id="rId1442"/>
    <hyperlink ref="O871" r:id="rId1443"/>
    <hyperlink ref="O873" r:id="rId1444"/>
    <hyperlink ref="P871" r:id="rId1445" display="https://congresocdmx.gob.mx/archivos/com-ciencia/CCTI-524615-OCT2019.xlsx"/>
    <hyperlink ref="P872" r:id="rId1446" display="https://congresocdmx.gob.mx/archivos/com-ciencia/CCTI-524615-OCT2019.xlsx"/>
    <hyperlink ref="P873" r:id="rId1447" display="https://congresocdmx.gob.mx/archivos/com-ciencia/CCTI-524615-OCT2019.xlsx"/>
    <hyperlink ref="S874" r:id="rId1448"/>
    <hyperlink ref="S876" r:id="rId1449"/>
    <hyperlink ref="S878" r:id="rId1450"/>
    <hyperlink ref="S879:S884" r:id="rId1451" display="https://www.congresocdmx.gob.mx/archivos/transparencia/COMSINSESION.pdf"/>
    <hyperlink ref="S875" r:id="rId1452"/>
    <hyperlink ref="S877" r:id="rId1453"/>
    <hyperlink ref="O884" r:id="rId1454"/>
    <hyperlink ref="S884" r:id="rId1455"/>
    <hyperlink ref="S885:S887" r:id="rId1456" display="https://www.congresocdmx.gob.mx/archivos/transparencia/COMSINSESION.pdf"/>
    <hyperlink ref="P874" r:id="rId1457" display="https://www.congresocdmx.gob.mx/archivos/cte-television/CCT-524615-OCT2019.xlsx"/>
    <hyperlink ref="P875" r:id="rId1458" display="https://www.congresocdmx.gob.mx/archivos/cte-television/CCT-524615-OCT2019.xlsx"/>
    <hyperlink ref="P876" r:id="rId1459" display="https://www.congresocdmx.gob.mx/archivos/cte-television/CCT-524615-OCT2019.xlsx"/>
    <hyperlink ref="P878" r:id="rId1460" display="https://www.congresocdmx.gob.mx/archivos/cte-television/CCT-524615-OCT2019.xlsx"/>
    <hyperlink ref="P880" r:id="rId1461" display="https://www.congresocdmx.gob.mx/archivos/cte-television/CCT-524615-OCT2019.xlsx"/>
    <hyperlink ref="P882" r:id="rId1462" display="https://www.congresocdmx.gob.mx/archivos/cte-television/CCT-524615-OCT2019.xlsx"/>
    <hyperlink ref="P884" r:id="rId1463" display="https://www.congresocdmx.gob.mx/archivos/cte-television/CCT-524615-OCT2019.xlsx"/>
    <hyperlink ref="P886" r:id="rId1464" display="https://www.congresocdmx.gob.mx/archivos/cte-television/CCT-524615-OCT2019.xlsx"/>
    <hyperlink ref="P877" r:id="rId1465" display="https://www.congresocdmx.gob.mx/archivos/cte-television/CCT-524615-OCT2019.xlsx"/>
    <hyperlink ref="P879" r:id="rId1466" display="https://www.congresocdmx.gob.mx/archivos/cte-television/CCT-524615-OCT2019.xlsx"/>
    <hyperlink ref="P881" r:id="rId1467" display="https://www.congresocdmx.gob.mx/archivos/cte-television/CCT-524615-OCT2019.xlsx"/>
    <hyperlink ref="P883" r:id="rId1468" display="https://www.congresocdmx.gob.mx/archivos/cte-television/CCT-524615-OCT2019.xlsx"/>
    <hyperlink ref="P885" r:id="rId1469" display="https://www.congresocdmx.gob.mx/archivos/cte-television/CCT-524615-OCT2019.xlsx"/>
    <hyperlink ref="P887" r:id="rId1470" display="https://www.congresocdmx.gob.mx/archivos/cte-television/CCT-524615-OCT2019.xlsx"/>
    <hyperlink ref="S855" r:id="rId1471"/>
    <hyperlink ref="S856" r:id="rId1472"/>
    <hyperlink ref="S888" r:id="rId1473"/>
    <hyperlink ref="S889" r:id="rId1474"/>
    <hyperlink ref="P888" r:id="rId1475" display="https://www.congresocdmx.gob.mx/archivos/com-espaciopublico/CUAEP-524615-OCT2019.xlsx"/>
    <hyperlink ref="P889" r:id="rId1476" display="https://www.congresocdmx.gob.mx/archivos/com-espaciopublico/CUAEP-524615-OCT2019.xlsx"/>
    <hyperlink ref="P890" r:id="rId1477" display="https://www.congresocdmx.gob.mx/archivos/cte-archivo/CAYB-524615-OCT2019.xlsx"/>
    <hyperlink ref="S891" r:id="rId1478"/>
    <hyperlink ref="P891" r:id="rId1479" display="https://www.congresocdmx.gob.mx/archivos/cte-admon/CAYC-524615-OCT2019.xlsx"/>
    <hyperlink ref="S892" r:id="rId1480"/>
    <hyperlink ref="S893" r:id="rId1481"/>
    <hyperlink ref="S894" r:id="rId1482"/>
    <hyperlink ref="S895" r:id="rId1483"/>
    <hyperlink ref="S896" r:id="rId1484"/>
    <hyperlink ref="P894" r:id="rId1485" display="https://www.congresocdmx.gob.mx/archivos/com-hacienda/CH-524615-OCT-2019.xlsx"/>
    <hyperlink ref="P895" r:id="rId1486" display="https://www.congresocdmx.gob.mx/archivos/com-hacienda/CH-524615-OCT-2019.xlsx"/>
    <hyperlink ref="P896" r:id="rId1487" display="https://www.congresocdmx.gob.mx/archivos/com-hacienda/CH-524615-OCT-2019.xlsx"/>
    <hyperlink ref="S897" r:id="rId1488"/>
    <hyperlink ref="P897" r:id="rId1489" display="https://www.congresocdmx.gob.mx/archivos/com-culturafisica/CFRD-524615-OCT2019.xlsx"/>
    <hyperlink ref="O898" r:id="rId1490"/>
    <hyperlink ref="S898" r:id="rId1491"/>
    <hyperlink ref="P898" r:id="rId1492" display="https://www.congresocdmx.gob.mx/archivos/cte-editoriales/CAE-524615-OCT-2019.xlsx"/>
    <hyperlink ref="S899" r:id="rId1493"/>
    <hyperlink ref="P899" r:id="rId1494" display="https://www.congresocdmx.gob.mx/archivos/com-derechoshumanos/CDH-524615-OCT2019.xlsx"/>
    <hyperlink ref="S900" r:id="rId1495"/>
    <hyperlink ref="P900" r:id="rId1496" display="https://www.congresocdmx.gob.mx/archivos/cte-internacionales/CAI-524615-OCT2019.xlsx"/>
    <hyperlink ref="O900" r:id="rId1497"/>
    <hyperlink ref="S901" r:id="rId1498"/>
    <hyperlink ref="P901" r:id="rId1499" display="https://www.congresocdmx.gob.mx/archivos/com-metropolitano/CDM-524615-oct2019.xlsx"/>
    <hyperlink ref="S902" r:id="rId1500"/>
    <hyperlink ref="S903" r:id="rId1501"/>
    <hyperlink ref="P902" r:id="rId1502" display="https://www.congresocdmx.gob.mx/archivos/com-movilidad/CMS-524615-OCT2019.xlsx"/>
    <hyperlink ref="P903" r:id="rId1503" display="https://www.congresocdmx.gob.mx/archivos/com-movilidad/CMS-524615-OCT2019.xlsx"/>
    <hyperlink ref="S904" r:id="rId1504"/>
    <hyperlink ref="P904" r:id="rId1505" display="https://www.congresocdmx.gob.mx/archivos/com-participacionciudadana/CPC-524615-OCT-2019.xlsx"/>
    <hyperlink ref="S905" r:id="rId1506"/>
    <hyperlink ref="P905" r:id="rId1507" display="https://www.congresocdmx.gob.mx/archivos/com-rendicioncuentas/CRCAS-524615-OCT2019.xlsx"/>
    <hyperlink ref="S890" r:id="rId1508"/>
    <hyperlink ref="P892" r:id="rId1509" display="https://www.congresocdmx.gob.mx/archivos/com-aeroportuario/CEA-524615-SEP2019.xlsx"/>
    <hyperlink ref="P893" r:id="rId1510" display="https://www.congresocdmx.gob.mx/archivos/com-aeroportuario/CEA-524615-SEP2019.xlsx"/>
    <hyperlink ref="S907" r:id="rId1511"/>
    <hyperlink ref="P907" r:id="rId1512" display="https://www.congresocdmx.gob.mx/archivos/cte-quejas/CAOYQC-524615-OCT2019.xlsx"/>
    <hyperlink ref="S906" r:id="rId1513"/>
    <hyperlink ref="P906" r:id="rId1514" display="https://www.congresocdmx.gob.mx/archivos/cte-quejas/CAOYQC-524615-AGOS2019.xlsx"/>
    <hyperlink ref="P908" r:id="rId1515" display="https://www.congresocdmx.gob.mx/archivos/com-abasto/CADA-524615-MA-NOV2019.xlsx"/>
    <hyperlink ref="P909" r:id="rId1516" display="https://www.congresocdmx.gob.mx/archivos/com-abasto/CADA-524615-MA-NOV2019.xlsx"/>
    <hyperlink ref="P910" r:id="rId1517" display="https://www.congresocdmx.gob.mx/archivos/com-abasto/CADA-524615-MA-NOV2019.xlsx"/>
    <hyperlink ref="P912" r:id="rId1518" display="https://www.congresocdmx.gob.mx/archivos/com-abasto/CADA-524615-MA-NOV2019.xlsx"/>
    <hyperlink ref="P914" r:id="rId1519" display="https://www.congresocdmx.gob.mx/archivos/com-abasto/CADA-524615-MA-NOV2019.xlsx"/>
    <hyperlink ref="P916" r:id="rId1520" display="https://www.congresocdmx.gob.mx/archivos/com-abasto/CADA-524615-MA-NOV2019.xlsx"/>
    <hyperlink ref="P918" r:id="rId1521" display="https://www.congresocdmx.gob.mx/archivos/com-abasto/CADA-524615-MA-NOV2019.xlsx"/>
    <hyperlink ref="P920" r:id="rId1522" display="https://www.congresocdmx.gob.mx/archivos/com-abasto/CADA-524615-MA-NOV2019.xlsx"/>
    <hyperlink ref="P922" r:id="rId1523" display="https://www.congresocdmx.gob.mx/archivos/com-abasto/CADA-524615-MA-NOV2019.xlsx"/>
    <hyperlink ref="P911" r:id="rId1524" display="https://www.congresocdmx.gob.mx/archivos/com-abasto/CADA-524615-MA-NOV2019.xlsx"/>
    <hyperlink ref="P913" r:id="rId1525" display="https://www.congresocdmx.gob.mx/archivos/com-abasto/CADA-524615-MA-NOV2019.xlsx"/>
    <hyperlink ref="P915" r:id="rId1526" display="https://www.congresocdmx.gob.mx/archivos/com-abasto/CADA-524615-MA-NOV2019.xlsx"/>
    <hyperlink ref="P917" r:id="rId1527" display="https://www.congresocdmx.gob.mx/archivos/com-abasto/CADA-524615-MA-NOV2019.xlsx"/>
    <hyperlink ref="P919" r:id="rId1528" display="https://www.congresocdmx.gob.mx/archivos/com-abasto/CADA-524615-MA-NOV2019.xlsx"/>
    <hyperlink ref="P921" r:id="rId1529" display="https://www.congresocdmx.gob.mx/archivos/com-abasto/CADA-524615-MA-NOV2019.xlsx"/>
    <hyperlink ref="S924" r:id="rId1530"/>
    <hyperlink ref="P923" r:id="rId1531" display="https://www.congresocdmx.gob.mx/archivos/com-laborales/CAL-524615-OCT2019.xlsx"/>
    <hyperlink ref="P924" r:id="rId1532" display="https://www.congresocdmx.gob.mx/archivos/com-laborales/CAL-524615-OCT2019.xlsx"/>
    <hyperlink ref="S925" r:id="rId1533"/>
    <hyperlink ref="P925" r:id="rId1534" display="https://www.congresocdmx.gob.mx/archivos/com-laborales/CAL-524615-NOV2019.xlsx"/>
    <hyperlink ref="P926" r:id="rId1535" display="https://www.congresocdmx.gob.mx/archivos/com-laborales/CAL-524615-NOV2019.xlsx"/>
    <hyperlink ref="S927" r:id="rId1536"/>
    <hyperlink ref="O927" r:id="rId1537"/>
    <hyperlink ref="P927" r:id="rId1538" display="https://www.congresocdmx.gob.mx/archivos/com-metropolitano/CDM-524615-NOV2019.xlsx"/>
    <hyperlink ref="S928" r:id="rId1539"/>
    <hyperlink ref="S929" r:id="rId1540"/>
    <hyperlink ref="P928" r:id="rId1541" display="https://www.congresocdmx.gob.mx/archivos/com-movilidad/CMS-524615-NOV2019.xlsx"/>
    <hyperlink ref="P929" r:id="rId1542" display="https://www.congresocdmx.gob.mx/archivos/com-movilidad/CMS-524615-NOV2019.xlsx"/>
    <hyperlink ref="S930" r:id="rId1543"/>
    <hyperlink ref="S931" r:id="rId1544"/>
    <hyperlink ref="S932" r:id="rId1545"/>
    <hyperlink ref="S939" r:id="rId1546"/>
    <hyperlink ref="S933" r:id="rId1547"/>
    <hyperlink ref="S934:S938" r:id="rId1548" display="https://www.congresocdmx.gob.mx/archivos/transparencia/CADN-5SO-OD-291019.pdf"/>
    <hyperlink ref="S940" r:id="rId1549"/>
    <hyperlink ref="P930" r:id="rId1550" display="https://www.congresocdmx.gob.mx/archivos/com-ninez/CADN-524615-NOV2019.xlsx"/>
    <hyperlink ref="P931" r:id="rId1551" display="https://www.congresocdmx.gob.mx/archivos/com-ninez/CADN-524615-NOV2019.xlsx"/>
    <hyperlink ref="P932" r:id="rId1552" display="https://www.congresocdmx.gob.mx/archivos/com-ninez/CADN-524615-NOV2019.xlsx"/>
    <hyperlink ref="P933" r:id="rId1553" display="https://www.congresocdmx.gob.mx/archivos/com-ninez/CADN-524615-NOV2019.xlsx"/>
    <hyperlink ref="P934:P938" r:id="rId1554" display="https://www.congresocdmx.gob.mx/archivos/com-ninez/CADN-524615-NOV2019.xlsx"/>
    <hyperlink ref="P939" r:id="rId1555" display="https://www.congresocdmx.gob.mx/archivos/com-ninez/CADN-524615-NOV2019.xlsx"/>
    <hyperlink ref="P940" r:id="rId1556" display="https://www.congresocdmx.gob.mx/archivos/com-ninez/CADN-524615-NOV2019.xlsx"/>
    <hyperlink ref="S941" r:id="rId1557"/>
    <hyperlink ref="S942" r:id="rId1558"/>
    <hyperlink ref="P941" r:id="rId1559" display="https://www.congresocdmx.gob.mx/archivos/com-normatividad/CNPPP-524615-NOV2019.xlsx"/>
    <hyperlink ref="P942" r:id="rId1560" display="https://www.congresocdmx.gob.mx/archivos/com-normatividad/CNPPP-524615-NOV2019.xlsx"/>
    <hyperlink ref="P943" r:id="rId1561" display="https://www.congresocdmx.gob.mx/archivos/com-participacionciudadana/CPC-524615-NOV2019.xlsx"/>
    <hyperlink ref="P944" r:id="rId1562" display="https://www.congresocdmx.gob.mx/archivos/com-periodistas/CPP-524615-NOV2019.xlsx"/>
    <hyperlink ref="S945" r:id="rId1563"/>
    <hyperlink ref="S946" r:id="rId1564"/>
    <hyperlink ref="S947" r:id="rId1565"/>
    <hyperlink ref="S948" r:id="rId1566"/>
    <hyperlink ref="S949" r:id="rId1567"/>
    <hyperlink ref="O945" r:id="rId1568"/>
    <hyperlink ref="O946" r:id="rId1569"/>
    <hyperlink ref="O947" r:id="rId1570"/>
    <hyperlink ref="O948" r:id="rId1571"/>
    <hyperlink ref="O949" r:id="rId1572"/>
    <hyperlink ref="P945" r:id="rId1573" display="https://www.congresocdmx.gob.mx/archivos/com-pueblosoriginarios/CPYBO-524615-NOV2019.xlsx"/>
    <hyperlink ref="P946" r:id="rId1574" display="https://www.congresocdmx.gob.mx/archivos/com-pueblosoriginarios/CPYBO-524615-NOV2019.xlsx"/>
    <hyperlink ref="S950" r:id="rId1575"/>
    <hyperlink ref="S951" r:id="rId1576"/>
    <hyperlink ref="S952" r:id="rId1577"/>
    <hyperlink ref="P951" r:id="rId1578" display="https://www.congresocdmx.gob.mx/archivos/com-transparencia/CTYCC-524615-NOV2019.xlsx"/>
    <hyperlink ref="P952" r:id="rId1579" display="https://www.congresocdmx.gob.mx/archivos/com-transparencia/CTYCC-524615-NOV2019.xlsx"/>
    <hyperlink ref="S953" r:id="rId1580"/>
    <hyperlink ref="P953" r:id="rId1581" display="https://www.congresocdmx.gob.mx/archivos/com-espaciopublico/CUAEP-524615-NOV2019.xlsx"/>
    <hyperlink ref="S954" r:id="rId1582"/>
    <hyperlink ref="S955" r:id="rId1583"/>
    <hyperlink ref="S956" r:id="rId1584"/>
    <hyperlink ref="P954" r:id="rId1585" display="https://www.congresocdmx.gob.mx/archivos/com-victimas/CAEV-524615-NOV2019.xlsx"/>
    <hyperlink ref="P955" r:id="rId1586" display="https://www.congresocdmx.gob.mx/archivos/com-victimas/CAEV-524615-NOV2019.xlsx"/>
    <hyperlink ref="P956" r:id="rId1587" display="https://www.congresocdmx.gob.mx/archivos/com-victimas/CAEV-524615-NOV2019.xlsx"/>
    <hyperlink ref="N957" r:id="rId1588" display="https://www.congresocdmx.gob.mx/archivos/transparencia/COMSINSESION.pdf"/>
    <hyperlink ref="S957" r:id="rId1589"/>
    <hyperlink ref="K957" r:id="rId1590" display="https://www.congresocdmx.gob.mx/archivos/transparencia/COMSINSESION.pdf"/>
    <hyperlink ref="P957" r:id="rId1591" display="https://www.congresocdmx.gob.mx/archivos/com-vivienda/CDIUYV-524615-NOV.xlsx"/>
    <hyperlink ref="N958" r:id="rId1592" display="https://www.congresocdmx.gob.mx/archivos/transparencia/COMSINSESION.pdf"/>
    <hyperlink ref="S958" r:id="rId1593"/>
    <hyperlink ref="K958" r:id="rId1594" display="https://www.congresocdmx.gob.mx/archivos/transparencia/COMSINSESION.pdf"/>
    <hyperlink ref="P958" r:id="rId1595" display="https://www.congresocdmx.gob.mx/archivos/com-vivienda/CDIUYV-524615-OCT2019.xlsx"/>
    <hyperlink ref="S959" r:id="rId1596" display="https://www.congresocdmx.gob.mx/archivos/com-rendicioncuentas/CVRCASCDMX-524615-NOV2019.xlsx"/>
    <hyperlink ref="S960" r:id="rId1597"/>
    <hyperlink ref="S961" r:id="rId1598"/>
    <hyperlink ref="S962" r:id="rId1599"/>
    <hyperlink ref="S963" r:id="rId1600"/>
    <hyperlink ref="P960" r:id="rId1601" display="https://www.congresocdmx.gob.mx/archivos/com-aeroportuario/CEA-524615-NOV2019.xlsx"/>
    <hyperlink ref="P961" r:id="rId1602" display="https://www.congresocdmx.gob.mx/archivos/com-aeroportuario/CEA-524615-NOV2019.xlsx"/>
    <hyperlink ref="P962" r:id="rId1603" display="https://www.congresocdmx.gob.mx/archivos/com-aeroportuario/CEA-524615-NOV2019.xlsx"/>
    <hyperlink ref="P963" r:id="rId1604" display="https://www.congresocdmx.gob.mx/archivos/com-aeroportuario/CEA-524615-NOV2019.xlsx"/>
    <hyperlink ref="O968" r:id="rId1605"/>
    <hyperlink ref="O965" r:id="rId1606"/>
    <hyperlink ref="O964" r:id="rId1607"/>
    <hyperlink ref="O966" r:id="rId1608"/>
    <hyperlink ref="O967" r:id="rId1609"/>
    <hyperlink ref="S965" r:id="rId1610"/>
    <hyperlink ref="S968" r:id="rId1611"/>
    <hyperlink ref="S967" r:id="rId1612"/>
    <hyperlink ref="S966" r:id="rId1613"/>
    <hyperlink ref="S964" r:id="rId1614"/>
    <hyperlink ref="P964" r:id="rId1615" display="https://www.congresocdmx.gob.mx/archivos/com-agua/cgia-524615-nov2019.xlsx"/>
    <hyperlink ref="P965" r:id="rId1616" display="https://www.congresocdmx.gob.mx/archivos/com-agua/cgia-524615-nov2019.xlsx"/>
    <hyperlink ref="P966" r:id="rId1617" display="https://www.congresocdmx.gob.mx/archivos/com-agua/cgia-524615-nov2019.xlsx"/>
    <hyperlink ref="P968" r:id="rId1618" display="https://www.congresocdmx.gob.mx/archivos/com-agua/cgia-524615-nov2019.xlsx"/>
    <hyperlink ref="P967" r:id="rId1619" display="https://www.congresocdmx.gob.mx/archivos/com-agua/cgia-524615-nov2019.xlsx"/>
    <hyperlink ref="O969" r:id="rId1620"/>
    <hyperlink ref="O970" r:id="rId1621"/>
    <hyperlink ref="O971" r:id="rId1622"/>
    <hyperlink ref="O972" r:id="rId1623"/>
    <hyperlink ref="O973" r:id="rId1624"/>
    <hyperlink ref="S969" r:id="rId1625"/>
    <hyperlink ref="S970" r:id="rId1626"/>
    <hyperlink ref="S971" r:id="rId1627"/>
    <hyperlink ref="S972" r:id="rId1628"/>
    <hyperlink ref="S973" r:id="rId1629"/>
    <hyperlink ref="P969" r:id="rId1630" display="https://www.congresocdmx.gob.mx/archivos/com-alcaldias/CALT-524615-NOV2019.xlsx"/>
    <hyperlink ref="P970" r:id="rId1631" display="https://www.congresocdmx.gob.mx/archivos/com-alcaldias/CALT-524615-NOV2019.xlsx"/>
    <hyperlink ref="S974" r:id="rId1632"/>
    <hyperlink ref="P974" r:id="rId1633" display="https://www.congresocdmx.gob.mx/archivos/cte-admon/CAYP-524615-NOV2019.xlsx"/>
    <hyperlink ref="S975" r:id="rId1634"/>
    <hyperlink ref="P975" r:id="rId1635" display="https://www.congresocdmx.gob.mx/archivos/com-culturafisica/CCFFD-524615-NOV2019.xlsx"/>
    <hyperlink ref="O976" r:id="rId1636"/>
    <hyperlink ref="S976" r:id="rId1637"/>
    <hyperlink ref="P976" r:id="rId1638" display="https://www.congresocdmx.gob.mx/archivos/com-constitucionales/CAPC-524615-SEP2019.xlsx"/>
    <hyperlink ref="O977" r:id="rId1639"/>
    <hyperlink ref="O978" r:id="rId1640"/>
    <hyperlink ref="O979" r:id="rId1641"/>
    <hyperlink ref="S977" r:id="rId1642"/>
    <hyperlink ref="S979" r:id="rId1643"/>
    <hyperlink ref="P977" r:id="rId1644" display="https://www.congresocdmx.gob.mx/archivos/com-constitucionales/CAPPC-524615-OCT2019.xlsx"/>
    <hyperlink ref="P978" r:id="rId1645" display="https://www.congresocdmx.gob.mx/archivos/com-constitucionales/CAPPC-524615-OCT2019.xlsx"/>
    <hyperlink ref="P979" r:id="rId1646" display="https://www.congresocdmx.gob.mx/archivos/com-constitucionales/CAPPC-524615-OCT2019.xlsx"/>
    <hyperlink ref="O980:O981" r:id="rId1647" display="https://www.congresocdmx.gob.mx/archivos/com-constitucionales/CPCIC-OD-7SO-05-09-19.pdf"/>
    <hyperlink ref="P980" r:id="rId1648" display="https://www.congresocdmx.gob.mx/archivos/com-constitucionales/CAPC-524615-NOV2019.xlsx"/>
    <hyperlink ref="P981" r:id="rId1649" display="https://www.congresocdmx.gob.mx/archivos/com-constitucionales/CAPC-524615-NOV2019.xlsx"/>
    <hyperlink ref="S982" r:id="rId1650"/>
    <hyperlink ref="S983" r:id="rId1651"/>
    <hyperlink ref="S984" r:id="rId1652"/>
    <hyperlink ref="P982" r:id="rId1653" display="https://www.congresocdmx.gob.mx/archivos/com-derechoshumanos/CDH-524615-NOV2019.xlsx"/>
    <hyperlink ref="P983" r:id="rId1654" display="https://www.congresocdmx.gob.mx/archivos/com-derechoshumanos/CDH-524615-NOV2019.xlsx"/>
    <hyperlink ref="P984" r:id="rId1655" display="https://www.congresocdmx.gob.mx/archivos/com-derechoshumanos/CDH-524615-NOV2019.xlsx"/>
    <hyperlink ref="O985" r:id="rId1656"/>
    <hyperlink ref="O986" r:id="rId1657"/>
    <hyperlink ref="O987" r:id="rId1658"/>
    <hyperlink ref="O988" r:id="rId1659"/>
    <hyperlink ref="O989" r:id="rId1660"/>
    <hyperlink ref="S985" r:id="rId1661"/>
    <hyperlink ref="S988" r:id="rId1662"/>
    <hyperlink ref="S987" r:id="rId1663"/>
    <hyperlink ref="S986" r:id="rId1664"/>
    <hyperlink ref="S989" r:id="rId1665"/>
    <hyperlink ref="P985" r:id="rId1666" display="https://www.congresocdmx.gob.mx/archivos/com-economico/CDE-524615-NOV2019.xlsx"/>
    <hyperlink ref="P986" r:id="rId1667" display="https://www.congresocdmx.gob.mx/archivos/com-economico/CDE-524615-NOV2019.xlsx"/>
    <hyperlink ref="P987" r:id="rId1668" display="https://www.congresocdmx.gob.mx/archivos/com-economico/CDE-524615-NOV2019.xlsx"/>
    <hyperlink ref="P989" r:id="rId1669" display="https://www.congresocdmx.gob.mx/archivos/com-economico/CDE-524615-NOV2019.xlsx"/>
    <hyperlink ref="P988" r:id="rId1670" display="https://www.congresocdmx.gob.mx/archivos/com-economico/CDE-524615-NOV2019.xlsx"/>
    <hyperlink ref="S990" r:id="rId1671"/>
    <hyperlink ref="P990" r:id="rId1672" display="https://www.congresocdmx.gob.mx/archivos/com-politicoelectorales/CAPE-524615-OCT2019.xlsx"/>
    <hyperlink ref="S991" r:id="rId1673"/>
    <hyperlink ref="P991" r:id="rId1674" display="https://www.congresocdmx.gob.mx/archivos/com-hacienda/CH-524615-NOV2019.xlsx"/>
    <hyperlink ref="S992" r:id="rId1675"/>
    <hyperlink ref="S993" r:id="rId1676"/>
    <hyperlink ref="P992" r:id="rId1677" display="https://www.congresocdmx.gob.mx/archivos/com-genero/CIG-524615-OCT2019.xlsx"/>
    <hyperlink ref="P993" r:id="rId1678" display="https://www.congresocdmx.gob.mx/archivos/com-genero/CIG-524615-OCT2019.xlsx"/>
    <hyperlink ref="S995" r:id="rId1679"/>
    <hyperlink ref="S996" r:id="rId1680"/>
    <hyperlink ref="P994" r:id="rId1681" display="https://www.congresocdmx.gob.mx/archivos/com-derechoshumanos/CDH-524615-NOV2019.xlsx"/>
    <hyperlink ref="P995" r:id="rId1682" display="https://www.congresocdmx.gob.mx/archivos/com-genero/CIG-524615-NOV-2019.xlsx"/>
    <hyperlink ref="P996" r:id="rId1683" display="https://www.congresocdmx.gob.mx/archivos/com-genero/CIG-524615-NOV-2019.xlsx"/>
    <hyperlink ref="O999" r:id="rId1684"/>
    <hyperlink ref="O997" r:id="rId1685"/>
    <hyperlink ref="O998" r:id="rId1686"/>
    <hyperlink ref="S997" r:id="rId1687"/>
    <hyperlink ref="S998" r:id="rId1688"/>
    <hyperlink ref="S999" r:id="rId1689"/>
    <hyperlink ref="P997" r:id="rId1690" display="https://www.congresocdmx.gob.mx/archivos/com-inclusionbienestarsocial/CBSEDS-524615-NOV2019.xlsx"/>
    <hyperlink ref="P998" r:id="rId1691" display="https://www.congresocdmx.gob.mx/archivos/com-inclusionbienestarsocial/CBSEDS-524615-NOV2019.xlsx"/>
    <hyperlink ref="P999" r:id="rId1692" display="https://www.congresocdmx.gob.mx/archivos/com-inclusionbienestarsocial/CBSEDS-524615-NOV2019.xlsx"/>
    <hyperlink ref="S1000" r:id="rId1693"/>
    <hyperlink ref="O1000" r:id="rId1694"/>
    <hyperlink ref="P1000" r:id="rId1695" display="https://www.congresocdmx.gob.mx/archivos/cte-internacionales/CAI-524615-NOV2019.xlsx"/>
    <hyperlink ref="S1001" r:id="rId1696"/>
    <hyperlink ref="S1002" r:id="rId1697"/>
    <hyperlink ref="S1003" r:id="rId1698"/>
    <hyperlink ref="S1004" r:id="rId1699"/>
    <hyperlink ref="S1005" r:id="rId1700"/>
    <hyperlink ref="P1001" r:id="rId1701" display="https://www.congresocdmx.gob.mx/archivos/com-justicia/CAPJ-524615-NOV2019.xlsx"/>
    <hyperlink ref="P1002" r:id="rId1702" display="https://www.congresocdmx.gob.mx/archivos/com-justicia/CAPJ-524615-NOV2019.xlsx"/>
    <hyperlink ref="P1003" r:id="rId1703" display="https://www.congresocdmx.gob.mx/archivos/com-justicia/CAPJ-524615-NOV2019.xlsx"/>
    <hyperlink ref="P1005" r:id="rId1704" display="https://www.congresocdmx.gob.mx/archivos/com-justicia/CAPJ-524615-NOV2019.xlsx"/>
    <hyperlink ref="P1004" r:id="rId1705" display="https://www.congresocdmx.gob.mx/archivos/com-justicia/CAPJ-524615-NOV2019.xlsx"/>
    <hyperlink ref="S1006" r:id="rId1706"/>
    <hyperlink ref="S1007" r:id="rId1707"/>
    <hyperlink ref="P1006" r:id="rId1708" display="https://www.congresocdmx.gob.mx/archivos/com-juventud/CJ-524615-SEP2019.xlsx"/>
    <hyperlink ref="P1007" r:id="rId1709" display="https://www.congresocdmx.gob.mx/archivos/com-juventud/CJ-524615-SEP2019.xlsx"/>
    <hyperlink ref="S245" r:id="rId1710"/>
    <hyperlink ref="S437" r:id="rId1711"/>
    <hyperlink ref="S438:S452" r:id="rId1712" display="https://www.congresocdmx.gob.mx/archivos/com-alcaldias/CUALT-1SE-CV-040419.pdf"/>
    <hyperlink ref="S847" r:id="rId1713"/>
    <hyperlink ref="S909" r:id="rId1714"/>
    <hyperlink ref="S910" r:id="rId1715"/>
    <hyperlink ref="S911" r:id="rId1716"/>
    <hyperlink ref="S912" r:id="rId1717"/>
    <hyperlink ref="S913" r:id="rId1718"/>
    <hyperlink ref="S914" r:id="rId1719"/>
    <hyperlink ref="S915" r:id="rId1720"/>
    <hyperlink ref="S916" r:id="rId1721"/>
    <hyperlink ref="S917" r:id="rId1722"/>
    <hyperlink ref="S918" r:id="rId1723"/>
    <hyperlink ref="S919" r:id="rId1724"/>
    <hyperlink ref="S920" r:id="rId1725"/>
    <hyperlink ref="S923" r:id="rId1726"/>
    <hyperlink ref="S926" r:id="rId1727"/>
    <hyperlink ref="S934" r:id="rId1728"/>
    <hyperlink ref="S935" r:id="rId1729"/>
    <hyperlink ref="S936" r:id="rId1730"/>
    <hyperlink ref="S937" r:id="rId1731"/>
    <hyperlink ref="S938" r:id="rId1732"/>
    <hyperlink ref="S944" r:id="rId1733"/>
    <hyperlink ref="S978" r:id="rId1734"/>
    <hyperlink ref="S980" r:id="rId1735"/>
    <hyperlink ref="S981" r:id="rId1736"/>
    <hyperlink ref="S994" r:id="rId1737"/>
    <hyperlink ref="P971" r:id="rId1738" display="https://www.congresocdmx.gob.mx/archivos/com-alcaldias/CALT-524615-NOV2019.xlsx"/>
    <hyperlink ref="P973" r:id="rId1739" display="https://www.congresocdmx.gob.mx/archivos/com-alcaldias/CALT-524615-NOV2019.xlsx"/>
    <hyperlink ref="P972" r:id="rId1740" display="https://www.congresocdmx.gob.mx/archivos/com-alcaldias/CALT-524615-NOV2019.xlsx"/>
    <hyperlink ref="P959" r:id="rId1741" display="https://www.congresocdmx.gob.mx/archivos/com-rendicioncuentas/CVRCASCDMX-524615-NOV2019.xlsx"/>
    <hyperlink ref="P950" r:id="rId1742" display="https://www.congresocdmx.gob.mx/archivos/cte-television/CT-524615-NOV2019.xlsx"/>
    <hyperlink ref="P947" r:id="rId1743" display="https://www.congresocdmx.gob.mx/archivos/com-pueblosoriginarios/CPYBO-524615-NOV2019.xlsx"/>
    <hyperlink ref="P949" r:id="rId1744" display="https://www.congresocdmx.gob.mx/archivos/com-pueblosoriginarios/CPYBO-524615-NOV2019.xlsx"/>
    <hyperlink ref="P948" r:id="rId1745" display="https://www.congresocdmx.gob.mx/archivos/com-pueblosoriginarios/CPYBO-524615-NOV2019.xlsx"/>
    <hyperlink ref="P1008" r:id="rId1746" display="https://www.congresocdmx.gob.mx/archivos/com-presupuesto/CPYCP-524615-NOV2019.xlsx"/>
    <hyperlink ref="P1009" r:id="rId1747" display="https://www.congresocdmx.gob.mx/archivos/com-presupuesto/CPYCP-524615-NOV2019.xlsx"/>
    <hyperlink ref="S1010" r:id="rId1748"/>
    <hyperlink ref="P1010" r:id="rId1749" display="https://www.congresocdmx.gob.mx/archivos/com-movilidad/cms-524615-dic2019.xlsx"/>
    <hyperlink ref="S1011" r:id="rId1750"/>
    <hyperlink ref="S1012" r:id="rId1751"/>
    <hyperlink ref="P1013" r:id="rId1752" display="https://www.congresocdmx.gob.mx/archivos/cte-admon/CAYC-524615-DIC2019.xlsx"/>
    <hyperlink ref="S1014" r:id="rId1753"/>
    <hyperlink ref="P1014" r:id="rId1754" display="https://www.congresocdmx.gob.mx/archivos/com-culturafisica/CCFYR-524615-DIC2019.xlsx"/>
    <hyperlink ref="S1015" r:id="rId1755"/>
    <hyperlink ref="P1015" r:id="rId1756" display="https://www.congresocdmx.gob.mx/archivos/com-derechoshumanos/CDH-524615-DIC2019.xlsx"/>
    <hyperlink ref="O1016" r:id="rId1757"/>
    <hyperlink ref="S1016" r:id="rId1758"/>
    <hyperlink ref="P1016" r:id="rId1759" display="https://www.congresocdmx.gob.mx/archivos/cte-editoriales/CAE-524615-nov2019.xlsx"/>
    <hyperlink ref="S1017" r:id="rId1760"/>
    <hyperlink ref="S1018" r:id="rId1761"/>
    <hyperlink ref="P1017" r:id="rId1762" display="https://www.congresocdmx.gob.mx/archivos/com-educacion/CE-524615-DIC2019.xlsx"/>
    <hyperlink ref="P1018" r:id="rId1763" display="https://www.congresocdmx.gob.mx/archivos/com-educacion/CE-524615-DIC2019.xlsx"/>
    <hyperlink ref="P1019" r:id="rId1764" display="https://www.congresocdmx.gob.mx/archivos/com-educacion/CE-524615-DIC2019.xlsx"/>
    <hyperlink ref="S1020" r:id="rId1765"/>
    <hyperlink ref="S1022" r:id="rId1766"/>
    <hyperlink ref="P1020" r:id="rId1767" display="https://www.congresocdmx.gob.mx/archivos/com-genero/CIG-524615-DIC2019.xlsx"/>
    <hyperlink ref="P1021" r:id="rId1768" display="https://www.congresocdmx.gob.mx/archivos/com-genero/CIG-524615-DIC2019.xlsx"/>
    <hyperlink ref="P1022" r:id="rId1769" display="https://www.congresocdmx.gob.mx/archivos/com-genero/CIG-524615-DIC2019.xlsx"/>
    <hyperlink ref="S1023" r:id="rId1770"/>
    <hyperlink ref="S1024" r:id="rId1771"/>
    <hyperlink ref="S1025" r:id="rId1772"/>
    <hyperlink ref="S1026" r:id="rId1773"/>
    <hyperlink ref="S1027" r:id="rId1774"/>
    <hyperlink ref="S1028" r:id="rId1775"/>
    <hyperlink ref="P1023" r:id="rId1776" display="https://www.congresocdmx.gob.mx/archivos/com-hacienda/CH-524615-DIC2019.xlsx"/>
    <hyperlink ref="P1024" r:id="rId1777" display="https://www.congresocdmx.gob.mx/archivos/com-hacienda/CH-524615-DIC2019.xlsx"/>
    <hyperlink ref="P1025" r:id="rId1778" display="https://www.congresocdmx.gob.mx/archivos/com-hacienda/CH-524615-DIC2019.xlsx"/>
    <hyperlink ref="P1027" r:id="rId1779" display="https://www.congresocdmx.gob.mx/archivos/com-hacienda/CH-524615-DIC2019.xlsx"/>
    <hyperlink ref="P1026" r:id="rId1780" display="https://www.congresocdmx.gob.mx/archivos/com-hacienda/CH-524615-DIC2019.xlsx"/>
    <hyperlink ref="P1028" r:id="rId1781" display="https://www.congresocdmx.gob.mx/archivos/com-hacienda/CH-524615-DIC2019.xlsx"/>
    <hyperlink ref="S1029" r:id="rId1782"/>
    <hyperlink ref="O1029" r:id="rId1783"/>
    <hyperlink ref="P1029" r:id="rId1784" display="https://www.congresocdmx.gob.mx/archivos/cte-internacionales/CAI-524615-DIC2019.xlsx"/>
    <hyperlink ref="S1030" r:id="rId1785"/>
    <hyperlink ref="S1031" r:id="rId1786"/>
    <hyperlink ref="P1031" r:id="rId1787" display="https://www.congresocdmx.gob.mx/archivos/com-juventud/CJ-524615-NOV2019.xlsx"/>
    <hyperlink ref="S1032" r:id="rId1788"/>
    <hyperlink ref="P1032" r:id="rId1789" display="https://www.congresocdmx.gob.mx/archivos/com-metropolitano/CDM-524615-DIC2019.xlsx"/>
    <hyperlink ref="S1033" r:id="rId1790"/>
    <hyperlink ref="P1033" r:id="rId1791" display="https://www.congresocdmx.gob.mx/archivos/com-movilidad/cms-524615-dic2019.xlsx"/>
    <hyperlink ref="S1034" r:id="rId1792"/>
    <hyperlink ref="P1034" r:id="rId1793" display="https://www.congresocdmx.gob.mx/archivos/com-participacionciudadana/CPC-524615-DIC2019.xlsx"/>
    <hyperlink ref="S1035" r:id="rId1794"/>
    <hyperlink ref="P1035" r:id="rId1795" display="https://www.congresocdmx.gob.mx/archivos/com-periodistas/CP-524615-DIC2019.xlsx"/>
    <hyperlink ref="S1036" r:id="rId1796"/>
    <hyperlink ref="P1036" r:id="rId1797" display="https://www.congresocdmx.gob.mx/archivos/com-reconstruccion/CR-524615-NOV2019.xlsx"/>
    <hyperlink ref="S1037" r:id="rId1798"/>
    <hyperlink ref="P1037" r:id="rId1799" display="https://www.congresocdmx.gob.mx/archivos/cte-television/CT-524615-DIC2019.xlsx"/>
    <hyperlink ref="S1013" r:id="rId1800"/>
    <hyperlink ref="S1019" r:id="rId1801"/>
    <hyperlink ref="S1039" r:id="rId1802"/>
    <hyperlink ref="S1038" r:id="rId1803"/>
    <hyperlink ref="S1040" r:id="rId1804"/>
    <hyperlink ref="S1041" r:id="rId1805"/>
    <hyperlink ref="S1042" r:id="rId1806"/>
    <hyperlink ref="S1045" r:id="rId1807"/>
    <hyperlink ref="S1046" r:id="rId1808"/>
    <hyperlink ref="S1051" r:id="rId1809"/>
    <hyperlink ref="S1048" r:id="rId1810"/>
    <hyperlink ref="S1049" r:id="rId1811"/>
    <hyperlink ref="S1050" r:id="rId1812"/>
    <hyperlink ref="S1047" r:id="rId1813"/>
    <hyperlink ref="S1059" r:id="rId1814"/>
    <hyperlink ref="S1060" r:id="rId1815"/>
    <hyperlink ref="S1064" r:id="rId1816"/>
    <hyperlink ref="S1063" r:id="rId1817"/>
    <hyperlink ref="S1062" r:id="rId1818"/>
    <hyperlink ref="S1061" r:id="rId1819"/>
    <hyperlink ref="S1058" r:id="rId1820"/>
    <hyperlink ref="S1055" r:id="rId1821"/>
    <hyperlink ref="S1054" r:id="rId1822"/>
    <hyperlink ref="S1052" r:id="rId1823"/>
    <hyperlink ref="S1053" r:id="rId1824"/>
    <hyperlink ref="S1056" r:id="rId1825"/>
    <hyperlink ref="S1057" r:id="rId1826"/>
    <hyperlink ref="O1039" r:id="rId1827"/>
    <hyperlink ref="O1038" r:id="rId1828"/>
    <hyperlink ref="O1040:O1042" r:id="rId1829" display="https://www.congresocdmx.gob.mx/archivos/com-medioambiente/"/>
    <hyperlink ref="O1040" r:id="rId1830"/>
    <hyperlink ref="O1041" r:id="rId1831"/>
    <hyperlink ref="O1042" r:id="rId1832"/>
    <hyperlink ref="O1045" r:id="rId1833"/>
    <hyperlink ref="O1046" r:id="rId1834"/>
    <hyperlink ref="O1047" r:id="rId1835"/>
    <hyperlink ref="O1048" r:id="rId1836"/>
    <hyperlink ref="O1049" r:id="rId1837"/>
    <hyperlink ref="O1050" r:id="rId1838"/>
    <hyperlink ref="O1051" r:id="rId1839"/>
    <hyperlink ref="O1052" r:id="rId1840"/>
    <hyperlink ref="O1055" r:id="rId1841"/>
    <hyperlink ref="O1058" r:id="rId1842"/>
    <hyperlink ref="O1059" r:id="rId1843"/>
    <hyperlink ref="O1060" r:id="rId1844"/>
    <hyperlink ref="O1053" r:id="rId1845"/>
    <hyperlink ref="O1056" r:id="rId1846"/>
    <hyperlink ref="O1057" r:id="rId1847"/>
    <hyperlink ref="P1038" r:id="rId1848" display="https://www.congresocdmx.gob.mx/archivos/com-ambiente/CPMACC-524615-FEB2020.xlsx"/>
    <hyperlink ref="P1039:P1057" r:id="rId1849" display="https://www.congresocdmx.gob.mx/archivos/com-ambiente/CPMACC-524615-FEB2020.xlsx"/>
    <hyperlink ref="P1058" r:id="rId1850" display="https://www.congresocdmx.gob.mx/archivos/com-ambiente/CPMACC-524615-FEB2020.xlsx"/>
    <hyperlink ref="P1059:P1064" r:id="rId1851" display="https://www.congresocdmx.gob.mx/archivos/com-ambiente/CPMACC-524615-FEB2020.xlsx"/>
    <hyperlink ref="S1065" r:id="rId1852"/>
    <hyperlink ref="S1066:S1068" r:id="rId1853" display="https://www.congresocdmx.gob.mx/archivos/transparencia/COMSINSESION.pdf"/>
    <hyperlink ref="P1065" r:id="rId1854" display="https://www.congresocdmx.gob.mx/archivos/com-seguridad/CSC-524615-ENE2020.xlsx"/>
    <hyperlink ref="P1066" r:id="rId1855" display="https://www.congresocdmx.gob.mx/archivos/com-seguridad/CSC-524615-ENE2020.xlsx"/>
    <hyperlink ref="P1067" r:id="rId1856" display="https://www.congresocdmx.gob.mx/archivos/com-seguridad/CSC-524615-ENE2020.xlsx"/>
    <hyperlink ref="P1068" r:id="rId1857" display="https://www.congresocdmx.gob.mx/archivos/com-seguridad/CSC-524615-ENE2020.xlsx"/>
    <hyperlink ref="S1069" r:id="rId1858"/>
    <hyperlink ref="S1071" r:id="rId1859"/>
    <hyperlink ref="S1070" r:id="rId1860"/>
    <hyperlink ref="P1069" r:id="rId1861" display="https://www.congresocdmx.gob.mx/archivos/com-pueblosoriginarios/CPYBO-524615.xlsx"/>
    <hyperlink ref="P1070" r:id="rId1862" display="https://www.congresocdmx.gob.mx/archivos/com-pueblosoriginarios/CPYBO-524615.xlsx"/>
    <hyperlink ref="P1071" r:id="rId1863" display="https://www.congresocdmx.gob.mx/archivos/com-pueblosoriginarios/CPYBO-524615.xlsx"/>
    <hyperlink ref="O1073" r:id="rId1864"/>
    <hyperlink ref="S1073" r:id="rId1865"/>
    <hyperlink ref="S1072" r:id="rId1866"/>
    <hyperlink ref="S1074" r:id="rId1867"/>
    <hyperlink ref="S1075" r:id="rId1868"/>
    <hyperlink ref="P1072" r:id="rId1869" display="https://www.congresocdmx.gob.mx/archivos/com-planeacion/CPD-524615-ENE2020.xlsx"/>
    <hyperlink ref="P1073" r:id="rId1870" display="https://www.congresocdmx.gob.mx/archivos/com-planeacion/CPD-524615-ENE2020.xlsx"/>
    <hyperlink ref="P1074" r:id="rId1871" display="https://www.congresocdmx.gob.mx/archivos/com-planeacion/CPD-524615-ENE2020.xlsx"/>
    <hyperlink ref="P1075" r:id="rId1872" display="https://www.congresocdmx.gob.mx/archivos/com-planeacion/CPD-524615-ENE2020.xlsx"/>
    <hyperlink ref="S1076" r:id="rId1873"/>
    <hyperlink ref="P1076" r:id="rId1874" display="https://www.congresocdmx.gob.mx/archivos/com-periodistas/CPP-524615-ENE2020.xlsx"/>
    <hyperlink ref="S1077" r:id="rId1875"/>
    <hyperlink ref="P1077" r:id="rId1876" display="https://www.congresocdmx.gob.mx/archivos/com-participacionciudadana/CPC-524615-ENE2020.xlsx"/>
    <hyperlink ref="S1078" r:id="rId1877"/>
    <hyperlink ref="S1079" r:id="rId1878"/>
    <hyperlink ref="P1078" r:id="rId1879" display="https://www.congresocdmx.gob.mx/archivos/com-movilidad/CMS_524615-ENE2020.xlsx"/>
    <hyperlink ref="P1079" r:id="rId1880" display="https://www.congresocdmx.gob.mx/archivos/com-movilidad/CMS_524615-ENE2020.xlsx"/>
    <hyperlink ref="S1080" r:id="rId1881"/>
    <hyperlink ref="P1080" r:id="rId1882" display="https://www.congresocdmx.gob.mx/archivos/com-metropolitano/CDM-524615-ENE2020.xlsx"/>
    <hyperlink ref="S1081" r:id="rId1883"/>
    <hyperlink ref="O1081" r:id="rId1884"/>
    <hyperlink ref="P1081" r:id="rId1885" display="https://www.congresocdmx.gob.mx/archivos/cte-internacionales/CAI-524615-ENERO2020.xlsx"/>
    <hyperlink ref="S1082" r:id="rId1886"/>
    <hyperlink ref="P1082" r:id="rId1887" display="https://www.congresocdmx.gob.mx/archivos/com-hacienda/CH-524615-ENERO2020.xlsx"/>
    <hyperlink ref="S1083" r:id="rId1888"/>
    <hyperlink ref="P1083" r:id="rId1889" display="https://www.congresocdmx.gob.mx/archivos/com-derechoshumanos/CDH-524615-ENE2020.xlsx"/>
    <hyperlink ref="O1087" r:id="rId1890"/>
    <hyperlink ref="O1086" r:id="rId1891"/>
    <hyperlink ref="S1087" r:id="rId1892"/>
    <hyperlink ref="S1086" r:id="rId1893"/>
    <hyperlink ref="O1088" r:id="rId1894"/>
    <hyperlink ref="O1084" r:id="rId1895"/>
    <hyperlink ref="S1084" r:id="rId1896"/>
    <hyperlink ref="S1085" r:id="rId1897"/>
    <hyperlink ref="P1084" r:id="rId1898" display="https://www.congresocdmx.gob.mx/archivos/com-culturales/CDC-524615-EBERO2020.xlsx"/>
    <hyperlink ref="S1089" r:id="rId1899"/>
    <hyperlink ref="P1089" r:id="rId1900" display="https://www.congresocdmx.gob.mx/archivos/com-culturafisica/CCFYRD-524615-ENE2020.xlsx"/>
    <hyperlink ref="S1090:S1091" r:id="rId1901" display="https://www.congresocdmx.gob.mx/archivos/transparencia/COMSINSESION.pdf"/>
    <hyperlink ref="S1092" r:id="rId1902"/>
    <hyperlink ref="S1093" r:id="rId1903"/>
    <hyperlink ref="S1094" r:id="rId1904"/>
    <hyperlink ref="P1094" r:id="rId1905" display="https://www.congresocdmx.gob.mx/archivos/cte-admon/CAYC-524615-ENE2020.xlsx"/>
    <hyperlink ref="S1097" r:id="rId1906"/>
    <hyperlink ref="S1096" r:id="rId1907"/>
    <hyperlink ref="S1098" r:id="rId1908"/>
    <hyperlink ref="O1096" r:id="rId1909"/>
    <hyperlink ref="O1097" r:id="rId1910"/>
    <hyperlink ref="O1098" r:id="rId1911"/>
    <hyperlink ref="P1096" r:id="rId1912" display="https://www.congresocdmx.gob.mx/archivos/com-agua/CGIA-524615-FEB2020.xlsx"/>
    <hyperlink ref="P1097" r:id="rId1913" display="https://www.congresocdmx.gob.mx/archivos/com-agua/CGIA-524615-FEB2020.xlsx"/>
    <hyperlink ref="P1098" r:id="rId1914" display="https://www.congresocdmx.gob.mx/archivos/com-agua/CGIA-524615-FEB2020.xlsx"/>
    <hyperlink ref="P1095" r:id="rId1915" display="https://www.congresocdmx.gob.mx/archivos/com-seguridad/CSC-524615-ENE2020.xlsx"/>
    <hyperlink ref="P1090" r:id="rId1916" display="https://www.congresocdmx.gob.mx/archivos/com-ciencia/CCT-523485-ENE2020.xlsx"/>
    <hyperlink ref="P1091" r:id="rId1917" display="https://www.congresocdmx.gob.mx/archivos/com-ciencia/CCT-523485-ENE2020.xlsx"/>
    <hyperlink ref="P1092" r:id="rId1918" display="https://www.congresocdmx.gob.mx/archivos/com-ciencia/CCT-523485-ENE2020.xlsx"/>
    <hyperlink ref="P1093" r:id="rId1919" display="https://www.congresocdmx.gob.mx/archivos/com-ciencia/CCT-523485-ENE2020.xlsx"/>
    <hyperlink ref="S1095" r:id="rId1920"/>
    <hyperlink ref="S1099" r:id="rId1921"/>
    <hyperlink ref="S1100:S1101" r:id="rId1922" display="https://www.congresocdmx.gob.mx/archivos/transparencia/COMSINSESION.pdf"/>
    <hyperlink ref="P1099" r:id="rId1923" display="https://www.congresocdmx.gob.mx/archivos/com-economico/CDE-524615-FEB2020.xlsx"/>
    <hyperlink ref="P1100" r:id="rId1924" display="https://www.congresocdmx.gob.mx/archivos/com-economico/CDE-524615-FEB2020.xlsx"/>
    <hyperlink ref="P1101" r:id="rId1925" display="https://www.congresocdmx.gob.mx/archivos/com-economico/CDE-524615-FEB2020.xlsx"/>
    <hyperlink ref="S1102" r:id="rId1926"/>
    <hyperlink ref="P1102" r:id="rId1927" display="https://www.congresocdmx.gob.mx/archivos/com-genero/CIG-524615-ENERO2020.xlsx"/>
    <hyperlink ref="S1103" r:id="rId1928"/>
    <hyperlink ref="S1104" r:id="rId1929"/>
    <hyperlink ref="S1105" r:id="rId1930"/>
    <hyperlink ref="S1106" r:id="rId1931"/>
    <hyperlink ref="P1105" r:id="rId1932" display="https://www.congresocdmx.gob.mx/archivos/com-turismo/CT-524615-NOV2019.xlsx"/>
    <hyperlink ref="P1106" r:id="rId1933" display="https://www.congresocdmx.gob.mx/archivos/com-turismo/CT-524615-NOV2019.xlsx"/>
    <hyperlink ref="O1107" r:id="rId1934"/>
    <hyperlink ref="S1107" r:id="rId1935"/>
    <hyperlink ref="P1107" r:id="rId1936" display="https://www.congresocdmx.gob.mx/archivos/cte-archivo/CAYB-524615-NOV19.xlsx"/>
    <hyperlink ref="P1108" r:id="rId1937" display="https://www.congresocdmx.gob.mx/archivos/cte-archivo/CAYB-524615-DIC2020.xlsx"/>
    <hyperlink ref="P1109" r:id="rId1938" display="https://www.congresocdmx.gob.mx/archivos/cte-archivo/CAYB-524615-ENE2020.xlsx"/>
    <hyperlink ref="S1110" r:id="rId1939"/>
    <hyperlink ref="P1110" r:id="rId1940" display="https://www.congresocdmx.gob.mx/archivos/cte-archivo/CAYB-524615-FEB2020.xlsx"/>
    <hyperlink ref="S1108" r:id="rId1941"/>
    <hyperlink ref="S1109" r:id="rId1942"/>
    <hyperlink ref="S1111" r:id="rId1943"/>
    <hyperlink ref="S1114" r:id="rId1944"/>
    <hyperlink ref="S1117" r:id="rId1945"/>
    <hyperlink ref="S1118" r:id="rId1946"/>
    <hyperlink ref="S1121" r:id="rId1947"/>
    <hyperlink ref="S1115" r:id="rId1948"/>
    <hyperlink ref="S1119" r:id="rId1949"/>
    <hyperlink ref="S1120" r:id="rId1950"/>
    <hyperlink ref="S1112" r:id="rId1951"/>
    <hyperlink ref="S1113" r:id="rId1952"/>
    <hyperlink ref="S1116" r:id="rId1953"/>
    <hyperlink ref="S1123" r:id="rId1954"/>
    <hyperlink ref="S1122" r:id="rId1955"/>
    <hyperlink ref="S1124" r:id="rId1956"/>
    <hyperlink ref="S1125" r:id="rId1957"/>
    <hyperlink ref="O1111" r:id="rId1958"/>
    <hyperlink ref="O1114" r:id="rId1959"/>
    <hyperlink ref="O1117" r:id="rId1960"/>
    <hyperlink ref="O1118" r:id="rId1961"/>
    <hyperlink ref="O1121" r:id="rId1962"/>
    <hyperlink ref="O1112" r:id="rId1963"/>
    <hyperlink ref="O1113" r:id="rId1964"/>
    <hyperlink ref="O1115" r:id="rId1965"/>
    <hyperlink ref="O1116" r:id="rId1966"/>
    <hyperlink ref="O1122" r:id="rId1967"/>
    <hyperlink ref="O1123" r:id="rId1968"/>
    <hyperlink ref="O1124" r:id="rId1969"/>
    <hyperlink ref="O1119" r:id="rId1970"/>
    <hyperlink ref="O1126" r:id="rId1971"/>
    <hyperlink ref="O1120" r:id="rId1972"/>
    <hyperlink ref="S1126" r:id="rId1973"/>
    <hyperlink ref="S1127:S1131" r:id="rId1974" display="https://www.congresocdmx.gob.mx/archivos/transparencia/COMSINSESION.pdf"/>
    <hyperlink ref="P1111" r:id="rId1975" display="https://www.congresocdmx.gob.mx/archivos/com-salud/CS-524615-FEB2020.xlsx"/>
    <hyperlink ref="P1112" r:id="rId1976" display="https://www.congresocdmx.gob.mx/archivos/com-salud/CS-524615-FEB2020.xlsx"/>
    <hyperlink ref="P1113" r:id="rId1977" display="https://www.congresocdmx.gob.mx/archivos/com-salud/CS-524615-FEB2020.xlsx"/>
    <hyperlink ref="P1115" r:id="rId1978" display="https://www.congresocdmx.gob.mx/archivos/com-salud/CS-524615-FEB2020.xlsx"/>
    <hyperlink ref="P1117" r:id="rId1979" display="https://www.congresocdmx.gob.mx/archivos/com-salud/CS-524615-FEB2020.xlsx"/>
    <hyperlink ref="P1119" r:id="rId1980" display="https://www.congresocdmx.gob.mx/archivos/com-salud/CS-524615-FEB2020.xlsx"/>
    <hyperlink ref="P1121" r:id="rId1981" display="https://www.congresocdmx.gob.mx/archivos/com-salud/CS-524615-FEB2020.xlsx"/>
    <hyperlink ref="P1123" r:id="rId1982" display="https://www.congresocdmx.gob.mx/archivos/com-salud/CS-524615-FEB2020.xlsx"/>
    <hyperlink ref="P1125" r:id="rId1983" display="https://www.congresocdmx.gob.mx/archivos/com-salud/CS-524615-FEB2020.xlsx"/>
    <hyperlink ref="P1127" r:id="rId1984" display="https://www.congresocdmx.gob.mx/archivos/com-salud/CS-524615-FEB2020.xlsx"/>
    <hyperlink ref="P1129" r:id="rId1985" display="https://www.congresocdmx.gob.mx/archivos/com-salud/CS-524615-FEB2020.xlsx"/>
    <hyperlink ref="P1131" r:id="rId1986" display="https://www.congresocdmx.gob.mx/archivos/com-salud/CS-524615-FEB2020.xlsx"/>
    <hyperlink ref="P1114" r:id="rId1987" display="https://www.congresocdmx.gob.mx/archivos/com-salud/CS-524615-FEB2020.xlsx"/>
    <hyperlink ref="P1116" r:id="rId1988" display="https://www.congresocdmx.gob.mx/archivos/com-salud/CS-524615-FEB2020.xlsx"/>
    <hyperlink ref="P1118" r:id="rId1989" display="https://www.congresocdmx.gob.mx/archivos/com-salud/CS-524615-FEB2020.xlsx"/>
    <hyperlink ref="P1120" r:id="rId1990" display="https://www.congresocdmx.gob.mx/archivos/com-salud/CS-524615-FEB2020.xlsx"/>
    <hyperlink ref="P1122" r:id="rId1991" display="https://www.congresocdmx.gob.mx/archivos/com-salud/CS-524615-FEB2020.xlsx"/>
    <hyperlink ref="P1124" r:id="rId1992" display="https://www.congresocdmx.gob.mx/archivos/com-salud/CS-524615-FEB2020.xlsx"/>
    <hyperlink ref="P1126" r:id="rId1993" display="https://www.congresocdmx.gob.mx/archivos/com-salud/CS-524615-FEB2020.xlsx"/>
    <hyperlink ref="P1128" r:id="rId1994" display="https://www.congresocdmx.gob.mx/archivos/com-salud/CS-524615-FEB2020.xlsx"/>
    <hyperlink ref="P1130" r:id="rId1995" display="https://www.congresocdmx.gob.mx/archivos/com-salud/CS-524615-FEB2020.xlsx"/>
    <hyperlink ref="S1021" r:id="rId1996"/>
    <hyperlink ref="P1132:P1136" r:id="rId1997" display="1"/>
    <hyperlink ref="S1132:S1135" r:id="rId1998" display="https://www.congresocdmx.gob.mx/archivos/transparencia/COMSINSESION.pdf"/>
    <hyperlink ref="S1136" r:id="rId1999"/>
    <hyperlink ref="S1137" r:id="rId2000"/>
    <hyperlink ref="S1138" r:id="rId2001"/>
    <hyperlink ref="P1137" r:id="rId2002" display="https://www.congresocdmx.gob.mx/archivos/com-movilidad/CMS-524615-FEB-2020.xlsx"/>
    <hyperlink ref="P1138" r:id="rId2003" display="https://www.congresocdmx.gob.mx/archivos/com-movilidad/CMS-524615-FEB-2020.xlsx"/>
    <hyperlink ref="S1139" r:id="rId2004"/>
    <hyperlink ref="S1140" r:id="rId2005"/>
    <hyperlink ref="P1139" r:id="rId2006" display="https://www.congresocdmx.gob.mx/archivos/com-alcaldias/CAYLT-524615-FEB2020.xlsx"/>
    <hyperlink ref="P1140" r:id="rId2007" display="https://www.congresocdmx.gob.mx/archivos/com-alcaldias/CAYLT-524615-FEB2020.xlsx"/>
    <hyperlink ref="O1141:O1142" r:id="rId2008" display="https://www.congresocdmx.gob.mx/archivos/com-constitucionales/CPCIC-OD-5SO-07-05-19.pdf"/>
    <hyperlink ref="O1141" r:id="rId2009"/>
    <hyperlink ref="O1142" r:id="rId2010"/>
    <hyperlink ref="S1141" r:id="rId2011"/>
    <hyperlink ref="S1142" r:id="rId2012"/>
    <hyperlink ref="P1141" r:id="rId2013" display="https://www.congresocdmx.gob.mx/archivos/com-constitucionales/CPIC-524615-DIC2020.xlsx"/>
    <hyperlink ref="P1142" r:id="rId2014" display="https://www.congresocdmx.gob.mx/archivos/com-constitucionales/CPIC-524615-DIC2020.xlsx"/>
    <hyperlink ref="S1143" r:id="rId2015"/>
    <hyperlink ref="P1143" r:id="rId2016" display="https://www.congresocdmx.gob.mx/archivos/com-constitucionales/CIPC-524615-ENE2020.xlsx"/>
    <hyperlink ref="S1144" r:id="rId2017"/>
    <hyperlink ref="S1145" r:id="rId2018"/>
    <hyperlink ref="P1144" r:id="rId2019" display="https://www.congresocdmx.gob.mx/archivos/com-movilidad/CMS-524615-FEB-2020.xlsx"/>
    <hyperlink ref="P1145" r:id="rId2020" display="https://www.congresocdmx.gob.mx/archivos/com-movilidad/CMS-524615-FEB-2020.xlsx"/>
    <hyperlink ref="O1148" r:id="rId2021"/>
    <hyperlink ref="S1148" r:id="rId2022"/>
    <hyperlink ref="O1146" r:id="rId2023"/>
    <hyperlink ref="S1146" r:id="rId2024"/>
    <hyperlink ref="O1147" r:id="rId2025"/>
    <hyperlink ref="S1147" r:id="rId2026"/>
    <hyperlink ref="P1146" r:id="rId2027" display="https://www.congresocdmx.gob.mx/archivos/com-culturales/CDC-524615-FEB2020.xlsx"/>
    <hyperlink ref="P1147" r:id="rId2028" display="https://www.congresocdmx.gob.mx/archivos/com-culturales/CDC-524615-FEB2020.xlsx"/>
    <hyperlink ref="P1148" r:id="rId2029" display="https://www.congresocdmx.gob.mx/archivos/com-culturales/CDC-524615-FEB2020.xlsx"/>
    <hyperlink ref="S1149" r:id="rId2030"/>
    <hyperlink ref="S1150" r:id="rId2031"/>
    <hyperlink ref="P1149" r:id="rId2032" display="https://www.congresocdmx.gob.mx/archivos/com-hacienda/CH-524615-FEB2020.xlsx"/>
    <hyperlink ref="P1150" r:id="rId2033" display="https://www.congresocdmx.gob.mx/archivos/com-hacienda/CH-524615-FEB2020.xlsx"/>
    <hyperlink ref="S1151" r:id="rId2034"/>
    <hyperlink ref="S1152" r:id="rId2035"/>
    <hyperlink ref="P1151" r:id="rId2036" display="https://www.congresocdmx.gob.mx/archivos/com-derechoshumanos/CDH-524615-FEB2020.xlsx"/>
    <hyperlink ref="P1152" r:id="rId2037" display="https://www.congresocdmx.gob.mx/archivos/com-derechoshumanos/CDH-524615-FEB2020.xlsx"/>
    <hyperlink ref="S1153" r:id="rId2038"/>
    <hyperlink ref="O1153" r:id="rId2039"/>
    <hyperlink ref="S1154" r:id="rId2040"/>
    <hyperlink ref="O1154" r:id="rId2041"/>
    <hyperlink ref="P1153" r:id="rId2042" display="https://www.congresocdmx.gob.mx/archivos/cte-internacionales/CAI-524615-FEB2020.xlsx"/>
    <hyperlink ref="P1154" r:id="rId2043" display="https://www.congresocdmx.gob.mx/archivos/cte-internacionales/CAI-524615-FEB2020.xlsx"/>
    <hyperlink ref="S1155" r:id="rId2044"/>
    <hyperlink ref="O1155" r:id="rId2045"/>
    <hyperlink ref="P1155" r:id="rId2046" display="https://www.congresocdmx.gob.mx/archivos/com-metropolitano/CDM-524615-FEB2020.xlsx"/>
    <hyperlink ref="S1156" r:id="rId2047"/>
    <hyperlink ref="P1156" r:id="rId2048" display="https://www.congresocdmx.gob.mx/archivos/com-periodistas/CPP-524615-FEB2020.xlsx"/>
    <hyperlink ref="S1157" r:id="rId2049"/>
    <hyperlink ref="P1157" r:id="rId2050" display="https://www.congresocdmx.gob.mx/archivos/com-reconstruccion/CR-524615-DIC2020.xlsx"/>
    <hyperlink ref="S1158" r:id="rId2051"/>
    <hyperlink ref="P1158" r:id="rId2052" display="https://www.congresocdmx.gob.mx/archivos/com-reconstruccion/CR-524615-ENE2020.xlsx"/>
    <hyperlink ref="S1159" r:id="rId2053"/>
    <hyperlink ref="S1160" r:id="rId2054"/>
    <hyperlink ref="N1161" r:id="rId2055" display="https://www.congresocdmx.gob.mx/archivos/transparencia/COMSINSESION.pdf"/>
    <hyperlink ref="S1161" r:id="rId2056"/>
    <hyperlink ref="N1163" r:id="rId2057" display="https://www.congresocdmx.gob.mx/archivos/transparencia/COMSINSESION.pdf"/>
    <hyperlink ref="S1163" r:id="rId2058"/>
    <hyperlink ref="N1162" r:id="rId2059" display="https://www.congresocdmx.gob.mx/archivos/transparencia/COMSINSESION.pdf"/>
    <hyperlink ref="S1162" r:id="rId2060"/>
    <hyperlink ref="P1162" r:id="rId2061" display="https://www.congresocdmx.gob.mx/archivos/com-vivienda/CDIUyV-524615-DIC2020.xlsx"/>
    <hyperlink ref="P1163" r:id="rId2062" display="https://www.congresocdmx.gob.mx/archivos/com-vivienda/CDIUyV-524615-DIC2020.xlsx"/>
    <hyperlink ref="P1161" r:id="rId2063" display="https://www.congresocdmx.gob.mx/archivos/com-vivienda/CDIUyV-524615-DIC2020.xlsx"/>
    <hyperlink ref="S161" r:id="rId2064"/>
    <hyperlink ref="S162" r:id="rId2065"/>
    <hyperlink ref="S163" r:id="rId2066"/>
    <hyperlink ref="S164" r:id="rId2067"/>
    <hyperlink ref="S165" r:id="rId2068"/>
    <hyperlink ref="S166" r:id="rId2069"/>
    <hyperlink ref="S167" r:id="rId2070"/>
    <hyperlink ref="S168" r:id="rId2071"/>
    <hyperlink ref="S169" r:id="rId2072"/>
    <hyperlink ref="S170" r:id="rId2073"/>
    <hyperlink ref="S171" r:id="rId2074"/>
    <hyperlink ref="S172" r:id="rId2075"/>
    <hyperlink ref="S173" r:id="rId2076"/>
    <hyperlink ref="S174" r:id="rId2077"/>
    <hyperlink ref="S160" r:id="rId2078"/>
    <hyperlink ref="P160" r:id="rId2079" display="https://www.congresocdmx.gob.mx/archivos/parlamentarios/SP-125-12A-Tabla_524615-FEB-2020.xlsx"/>
    <hyperlink ref="P161" r:id="rId2080" display="https://www.congresocdmx.gob.mx/archivos/parlamentarios/SP-125-12A-Tabla_524615-FEB-2020.xlsx"/>
    <hyperlink ref="P162" r:id="rId2081" display="https://www.congresocdmx.gob.mx/archivos/parlamentarios/SP-125-12A-Tabla_524615-FEB-2020.xlsx"/>
    <hyperlink ref="P164" r:id="rId2082" display="https://www.congresocdmx.gob.mx/archivos/parlamentarios/SP-125-12A-Tabla_524615-FEB-2020.xlsx"/>
    <hyperlink ref="P166" r:id="rId2083" display="https://www.congresocdmx.gob.mx/archivos/parlamentarios/SP-125-12A-Tabla_524615-FEB-2020.xlsx"/>
    <hyperlink ref="P168" r:id="rId2084" display="https://www.congresocdmx.gob.mx/archivos/parlamentarios/SP-125-12A-Tabla_524615-FEB-2020.xlsx"/>
    <hyperlink ref="P170" r:id="rId2085" display="https://www.congresocdmx.gob.mx/archivos/parlamentarios/SP-125-12A-Tabla_524615-FEB-2020.xlsx"/>
    <hyperlink ref="P172" r:id="rId2086" display="https://www.congresocdmx.gob.mx/archivos/parlamentarios/SP-125-12A-Tabla_524615-FEB-2020.xlsx"/>
    <hyperlink ref="P174" r:id="rId2087" display="https://www.congresocdmx.gob.mx/archivos/parlamentarios/SP-125-12A-Tabla_524615-FEB-2020.xlsx"/>
    <hyperlink ref="P163" r:id="rId2088" display="https://www.congresocdmx.gob.mx/archivos/parlamentarios/SP-125-12A-Tabla_524615-FEB-2020.xlsx"/>
    <hyperlink ref="P165" r:id="rId2089" display="https://www.congresocdmx.gob.mx/archivos/parlamentarios/SP-125-12A-Tabla_524615-FEB-2020.xlsx"/>
    <hyperlink ref="P167" r:id="rId2090" display="https://www.congresocdmx.gob.mx/archivos/parlamentarios/SP-125-12A-Tabla_524615-FEB-2020.xlsx"/>
    <hyperlink ref="P169" r:id="rId2091" display="https://www.congresocdmx.gob.mx/archivos/parlamentarios/SP-125-12A-Tabla_524615-FEB-2020.xlsx"/>
    <hyperlink ref="P171" r:id="rId2092" display="https://www.congresocdmx.gob.mx/archivos/parlamentarios/SP-125-12A-Tabla_524615-FEB-2020.xlsx"/>
    <hyperlink ref="P173" r:id="rId2093" display="https://www.congresocdmx.gob.mx/archivos/parlamentarios/SP-125-12A-Tabla_524615-FEB-2020.xlsx"/>
  </hyperlinks>
  <pageMargins left="0.7" right="0.7" top="0.75" bottom="0.75" header="0.3" footer="0.3"/>
  <pageSetup paperSize="9" orientation="portrait" r:id="rId2094"/>
</worksheet>
</file>

<file path=xl/worksheets/sheet2.xml><?xml version="1.0" encoding="utf-8"?>
<worksheet xmlns="http://schemas.openxmlformats.org/spreadsheetml/2006/main" xmlns:r="http://schemas.openxmlformats.org/officeDocument/2006/relationships">
  <dimension ref="A1:E85"/>
  <sheetViews>
    <sheetView topLeftCell="A18" workbookViewId="0">
      <selection activeCell="F15" sqref="F15"/>
    </sheetView>
  </sheetViews>
  <sheetFormatPr baseColWidth="10" defaultColWidth="9.140625" defaultRowHeight="15"/>
  <cols>
    <col min="1" max="1" width="3.42578125" bestFit="1" customWidth="1"/>
    <col min="2" max="4" width="20.7109375" customWidth="1"/>
    <col min="5" max="5" width="30" customWidth="1"/>
  </cols>
  <sheetData>
    <row r="1" spans="1:5" hidden="1">
      <c r="B1" t="s">
        <v>7</v>
      </c>
      <c r="C1" t="s">
        <v>7</v>
      </c>
      <c r="D1" t="s">
        <v>7</v>
      </c>
      <c r="E1" t="s">
        <v>7</v>
      </c>
    </row>
    <row r="2" spans="1:5" hidden="1">
      <c r="B2" t="s">
        <v>60</v>
      </c>
      <c r="C2" t="s">
        <v>61</v>
      </c>
      <c r="D2" t="s">
        <v>62</v>
      </c>
      <c r="E2" t="s">
        <v>63</v>
      </c>
    </row>
    <row r="3" spans="1:5">
      <c r="A3" s="1" t="s">
        <v>64</v>
      </c>
      <c r="B3" s="1" t="s">
        <v>65</v>
      </c>
      <c r="C3" s="1" t="s">
        <v>66</v>
      </c>
      <c r="D3" s="1" t="s">
        <v>67</v>
      </c>
      <c r="E3" s="1" t="s">
        <v>68</v>
      </c>
    </row>
    <row r="4" spans="1:5">
      <c r="A4" s="3">
        <v>1</v>
      </c>
      <c r="B4" s="4" t="s">
        <v>72</v>
      </c>
      <c r="C4" s="4" t="s">
        <v>72</v>
      </c>
      <c r="D4" s="4" t="s">
        <v>72</v>
      </c>
      <c r="E4" s="4" t="s">
        <v>72</v>
      </c>
    </row>
    <row r="5" spans="1:5">
      <c r="A5" s="3">
        <v>2</v>
      </c>
      <c r="B5" s="3" t="s">
        <v>73</v>
      </c>
      <c r="C5" s="3" t="s">
        <v>74</v>
      </c>
      <c r="D5" s="3" t="s">
        <v>75</v>
      </c>
      <c r="E5" s="3" t="s">
        <v>76</v>
      </c>
    </row>
    <row r="6" spans="1:5">
      <c r="A6" s="3">
        <v>3</v>
      </c>
      <c r="B6" s="4" t="s">
        <v>72</v>
      </c>
      <c r="C6" s="4" t="s">
        <v>72</v>
      </c>
      <c r="D6" s="4" t="s">
        <v>72</v>
      </c>
      <c r="E6" s="4" t="s">
        <v>72</v>
      </c>
    </row>
    <row r="7" spans="1:5">
      <c r="A7" s="3">
        <v>4</v>
      </c>
      <c r="B7" s="3" t="s">
        <v>73</v>
      </c>
      <c r="C7" s="3" t="s">
        <v>74</v>
      </c>
      <c r="D7" s="3" t="s">
        <v>75</v>
      </c>
      <c r="E7" s="3" t="s">
        <v>76</v>
      </c>
    </row>
    <row r="8" spans="1:5">
      <c r="A8" s="3">
        <v>5</v>
      </c>
      <c r="B8" s="4" t="s">
        <v>72</v>
      </c>
      <c r="C8" s="4" t="s">
        <v>72</v>
      </c>
      <c r="D8" s="4" t="s">
        <v>72</v>
      </c>
      <c r="E8" s="4" t="s">
        <v>72</v>
      </c>
    </row>
    <row r="9" spans="1:5">
      <c r="A9" s="3">
        <v>6</v>
      </c>
      <c r="B9" s="3" t="s">
        <v>73</v>
      </c>
      <c r="C9" s="3" t="s">
        <v>74</v>
      </c>
      <c r="D9" s="3" t="s">
        <v>75</v>
      </c>
      <c r="E9" s="3" t="s">
        <v>76</v>
      </c>
    </row>
    <row r="10" spans="1:5">
      <c r="A10" s="3">
        <v>7</v>
      </c>
      <c r="B10" s="3" t="s">
        <v>73</v>
      </c>
      <c r="C10" s="3" t="s">
        <v>74</v>
      </c>
      <c r="D10" s="3" t="s">
        <v>75</v>
      </c>
      <c r="E10" s="3" t="s">
        <v>76</v>
      </c>
    </row>
    <row r="11" spans="1:5">
      <c r="A11" s="3">
        <v>1</v>
      </c>
      <c r="B11" s="3" t="s">
        <v>78</v>
      </c>
      <c r="C11" s="3" t="s">
        <v>78</v>
      </c>
      <c r="D11" s="3" t="s">
        <v>78</v>
      </c>
      <c r="E11" s="3" t="s">
        <v>78</v>
      </c>
    </row>
    <row r="12" spans="1:5">
      <c r="A12" s="3">
        <v>2</v>
      </c>
      <c r="B12" s="3" t="s">
        <v>79</v>
      </c>
      <c r="C12" s="3" t="s">
        <v>80</v>
      </c>
      <c r="D12" s="3" t="s">
        <v>81</v>
      </c>
      <c r="E12" s="3" t="s">
        <v>82</v>
      </c>
    </row>
    <row r="13" spans="1:5">
      <c r="A13" s="3">
        <v>3</v>
      </c>
      <c r="B13" s="3" t="s">
        <v>78</v>
      </c>
      <c r="C13" s="3" t="s">
        <v>78</v>
      </c>
      <c r="D13" s="3" t="s">
        <v>78</v>
      </c>
      <c r="E13" s="3" t="s">
        <v>78</v>
      </c>
    </row>
    <row r="14" spans="1:5">
      <c r="A14" s="3">
        <v>4</v>
      </c>
      <c r="B14" s="3" t="s">
        <v>79</v>
      </c>
      <c r="C14" s="3" t="s">
        <v>80</v>
      </c>
      <c r="D14" s="3" t="s">
        <v>81</v>
      </c>
      <c r="E14" s="3" t="s">
        <v>82</v>
      </c>
    </row>
    <row r="15" spans="1:5">
      <c r="A15" s="3">
        <v>5</v>
      </c>
      <c r="B15" s="3" t="s">
        <v>79</v>
      </c>
      <c r="C15" s="3" t="s">
        <v>80</v>
      </c>
      <c r="D15" s="3" t="s">
        <v>81</v>
      </c>
      <c r="E15" s="3" t="s">
        <v>82</v>
      </c>
    </row>
    <row r="16" spans="1:5">
      <c r="A16" s="3">
        <v>6</v>
      </c>
      <c r="B16" s="3" t="s">
        <v>79</v>
      </c>
      <c r="C16" s="3" t="s">
        <v>80</v>
      </c>
      <c r="D16" s="3" t="s">
        <v>81</v>
      </c>
      <c r="E16" s="3" t="s">
        <v>82</v>
      </c>
    </row>
    <row r="17" spans="1:5">
      <c r="A17" s="3">
        <v>7</v>
      </c>
      <c r="B17" s="3" t="s">
        <v>79</v>
      </c>
      <c r="C17" s="3" t="s">
        <v>80</v>
      </c>
      <c r="D17" s="3" t="s">
        <v>81</v>
      </c>
      <c r="E17" s="3" t="s">
        <v>82</v>
      </c>
    </row>
    <row r="18" spans="1:5">
      <c r="A18" s="3">
        <v>7</v>
      </c>
      <c r="B18" s="3" t="s">
        <v>73</v>
      </c>
      <c r="C18" s="3" t="s">
        <v>74</v>
      </c>
      <c r="D18" s="3" t="s">
        <v>83</v>
      </c>
      <c r="E18" s="3" t="s">
        <v>84</v>
      </c>
    </row>
    <row r="19" spans="1:5">
      <c r="A19" s="3">
        <v>8</v>
      </c>
      <c r="B19" s="3" t="s">
        <v>79</v>
      </c>
      <c r="C19" s="3" t="s">
        <v>80</v>
      </c>
      <c r="D19" s="3" t="s">
        <v>81</v>
      </c>
      <c r="E19" s="3" t="s">
        <v>82</v>
      </c>
    </row>
    <row r="20" spans="1:5">
      <c r="A20" s="3">
        <v>9</v>
      </c>
      <c r="B20" s="3" t="s">
        <v>79</v>
      </c>
      <c r="C20" s="3" t="s">
        <v>80</v>
      </c>
      <c r="D20" s="3" t="s">
        <v>81</v>
      </c>
      <c r="E20" s="3" t="s">
        <v>82</v>
      </c>
    </row>
    <row r="21" spans="1:5">
      <c r="A21" s="3">
        <v>9</v>
      </c>
      <c r="B21" s="3" t="s">
        <v>73</v>
      </c>
      <c r="C21" s="3" t="s">
        <v>74</v>
      </c>
      <c r="D21" s="3" t="s">
        <v>83</v>
      </c>
      <c r="E21" s="3" t="s">
        <v>84</v>
      </c>
    </row>
    <row r="22" spans="1:5" s="2" customFormat="1" ht="18.75" customHeight="1">
      <c r="A22" s="3">
        <v>1</v>
      </c>
      <c r="B22" s="4" t="s">
        <v>85</v>
      </c>
      <c r="C22" s="4" t="s">
        <v>85</v>
      </c>
      <c r="D22" s="4" t="s">
        <v>85</v>
      </c>
      <c r="E22" s="4" t="s">
        <v>85</v>
      </c>
    </row>
    <row r="23" spans="1:5" s="2" customFormat="1" ht="18.75" customHeight="1">
      <c r="A23" s="3">
        <v>2</v>
      </c>
      <c r="B23" s="3" t="s">
        <v>87</v>
      </c>
      <c r="C23" s="3" t="s">
        <v>88</v>
      </c>
      <c r="D23" s="3" t="s">
        <v>89</v>
      </c>
      <c r="E23" s="3" t="s">
        <v>82</v>
      </c>
    </row>
    <row r="24" spans="1:5" s="2" customFormat="1" ht="18.75" customHeight="1">
      <c r="A24" s="3">
        <v>3</v>
      </c>
      <c r="B24" s="3" t="s">
        <v>87</v>
      </c>
      <c r="C24" s="3" t="s">
        <v>88</v>
      </c>
      <c r="D24" s="3" t="s">
        <v>89</v>
      </c>
      <c r="E24" s="3" t="s">
        <v>82</v>
      </c>
    </row>
    <row r="25" spans="1:5" s="2" customFormat="1" ht="18.75" customHeight="1">
      <c r="A25" s="3">
        <v>4</v>
      </c>
      <c r="B25" s="4" t="s">
        <v>85</v>
      </c>
      <c r="C25" s="4" t="s">
        <v>85</v>
      </c>
      <c r="D25" s="4" t="s">
        <v>85</v>
      </c>
      <c r="E25" s="4" t="s">
        <v>85</v>
      </c>
    </row>
    <row r="26" spans="1:5" s="2" customFormat="1" ht="18.75" customHeight="1">
      <c r="A26" s="3">
        <v>5</v>
      </c>
      <c r="B26" s="4" t="s">
        <v>90</v>
      </c>
      <c r="C26" s="4" t="s">
        <v>90</v>
      </c>
      <c r="D26" s="4" t="s">
        <v>90</v>
      </c>
      <c r="E26" s="4" t="s">
        <v>90</v>
      </c>
    </row>
    <row r="27" spans="1:5" s="2" customFormat="1" ht="18.75" customHeight="1">
      <c r="A27" s="3">
        <v>6</v>
      </c>
      <c r="B27" s="4" t="s">
        <v>85</v>
      </c>
      <c r="C27" s="4" t="s">
        <v>85</v>
      </c>
      <c r="D27" s="4" t="s">
        <v>85</v>
      </c>
      <c r="E27" s="4" t="s">
        <v>85</v>
      </c>
    </row>
    <row r="28" spans="1:5" s="2" customFormat="1" ht="18.75" customHeight="1">
      <c r="A28" s="3">
        <v>7</v>
      </c>
      <c r="B28" s="3" t="s">
        <v>87</v>
      </c>
      <c r="C28" s="3" t="s">
        <v>88</v>
      </c>
      <c r="D28" s="3" t="s">
        <v>89</v>
      </c>
      <c r="E28" s="3" t="s">
        <v>82</v>
      </c>
    </row>
    <row r="29" spans="1:5">
      <c r="A29" s="3">
        <v>1</v>
      </c>
      <c r="B29" s="3" t="s">
        <v>91</v>
      </c>
      <c r="C29" s="3" t="s">
        <v>92</v>
      </c>
      <c r="D29" s="3" t="s">
        <v>93</v>
      </c>
      <c r="E29" s="3" t="s">
        <v>94</v>
      </c>
    </row>
    <row r="30" spans="1:5">
      <c r="A30" s="3">
        <v>2</v>
      </c>
      <c r="B30" s="3" t="s">
        <v>91</v>
      </c>
      <c r="C30" s="3" t="s">
        <v>92</v>
      </c>
      <c r="D30" s="3" t="s">
        <v>93</v>
      </c>
      <c r="E30" s="3" t="s">
        <v>94</v>
      </c>
    </row>
    <row r="31" spans="1:5">
      <c r="A31" s="3">
        <v>3</v>
      </c>
      <c r="B31" s="3" t="s">
        <v>91</v>
      </c>
      <c r="C31" s="3" t="s">
        <v>92</v>
      </c>
      <c r="D31" s="3" t="s">
        <v>93</v>
      </c>
      <c r="E31" s="3" t="s">
        <v>94</v>
      </c>
    </row>
    <row r="32" spans="1:5">
      <c r="A32" s="3">
        <v>4</v>
      </c>
      <c r="B32" s="3" t="s">
        <v>91</v>
      </c>
      <c r="C32" s="3" t="s">
        <v>92</v>
      </c>
      <c r="D32" s="3" t="s">
        <v>93</v>
      </c>
      <c r="E32" s="3" t="s">
        <v>94</v>
      </c>
    </row>
    <row r="33" spans="1:5">
      <c r="A33" s="3">
        <v>5</v>
      </c>
      <c r="B33" s="3" t="s">
        <v>91</v>
      </c>
      <c r="C33" s="3" t="s">
        <v>92</v>
      </c>
      <c r="D33" s="3" t="s">
        <v>93</v>
      </c>
      <c r="E33" s="3" t="s">
        <v>94</v>
      </c>
    </row>
    <row r="34" spans="1:5">
      <c r="A34" s="3">
        <v>6</v>
      </c>
      <c r="B34" s="3" t="s">
        <v>91</v>
      </c>
      <c r="C34" s="3" t="s">
        <v>92</v>
      </c>
      <c r="D34" s="3" t="s">
        <v>93</v>
      </c>
      <c r="E34" s="3" t="s">
        <v>94</v>
      </c>
    </row>
    <row r="35" spans="1:5">
      <c r="A35" s="3">
        <v>7</v>
      </c>
      <c r="B35" s="3" t="s">
        <v>91</v>
      </c>
      <c r="C35" s="3" t="s">
        <v>92</v>
      </c>
      <c r="D35" s="3" t="s">
        <v>93</v>
      </c>
      <c r="E35" s="3" t="s">
        <v>94</v>
      </c>
    </row>
    <row r="36" spans="1:5">
      <c r="A36" s="3">
        <v>8</v>
      </c>
      <c r="B36" s="3" t="s">
        <v>91</v>
      </c>
      <c r="C36" s="3" t="s">
        <v>92</v>
      </c>
      <c r="D36" s="3" t="s">
        <v>93</v>
      </c>
      <c r="E36" s="3" t="s">
        <v>94</v>
      </c>
    </row>
    <row r="37" spans="1:5" ht="26.25">
      <c r="A37" s="3">
        <v>1</v>
      </c>
      <c r="B37" s="4" t="s">
        <v>85</v>
      </c>
      <c r="C37" s="4" t="s">
        <v>85</v>
      </c>
      <c r="D37" s="4" t="s">
        <v>85</v>
      </c>
      <c r="E37" s="4" t="s">
        <v>85</v>
      </c>
    </row>
    <row r="38" spans="1:5">
      <c r="A38" s="3">
        <v>2</v>
      </c>
      <c r="B38" s="3" t="s">
        <v>95</v>
      </c>
      <c r="C38" s="3" t="s">
        <v>96</v>
      </c>
      <c r="D38" s="3" t="s">
        <v>97</v>
      </c>
      <c r="E38" s="3" t="s">
        <v>98</v>
      </c>
    </row>
    <row r="39" spans="1:5">
      <c r="A39" s="3">
        <v>2</v>
      </c>
      <c r="B39" s="3" t="s">
        <v>99</v>
      </c>
      <c r="C39" s="3" t="s">
        <v>100</v>
      </c>
      <c r="D39" s="3" t="s">
        <v>101</v>
      </c>
      <c r="E39" s="3" t="s">
        <v>102</v>
      </c>
    </row>
    <row r="40" spans="1:5">
      <c r="A40" s="3">
        <v>2</v>
      </c>
      <c r="B40" s="3" t="s">
        <v>103</v>
      </c>
      <c r="C40" s="3" t="s">
        <v>104</v>
      </c>
      <c r="D40" s="3" t="s">
        <v>105</v>
      </c>
      <c r="E40" s="3" t="s">
        <v>84</v>
      </c>
    </row>
    <row r="41" spans="1:5">
      <c r="A41" s="3">
        <v>2</v>
      </c>
      <c r="B41" s="3" t="s">
        <v>106</v>
      </c>
      <c r="C41" s="3" t="s">
        <v>107</v>
      </c>
      <c r="D41" s="3" t="s">
        <v>108</v>
      </c>
      <c r="E41" s="3" t="s">
        <v>109</v>
      </c>
    </row>
    <row r="42" spans="1:5">
      <c r="A42" s="3">
        <v>2</v>
      </c>
      <c r="B42" s="3" t="s">
        <v>110</v>
      </c>
      <c r="C42" s="3" t="s">
        <v>93</v>
      </c>
      <c r="D42" s="3" t="s">
        <v>111</v>
      </c>
      <c r="E42" s="3" t="s">
        <v>109</v>
      </c>
    </row>
    <row r="43" spans="1:5">
      <c r="A43" s="3">
        <v>2</v>
      </c>
      <c r="B43" s="3" t="s">
        <v>112</v>
      </c>
      <c r="C43" s="3" t="s">
        <v>113</v>
      </c>
      <c r="D43" s="3" t="s">
        <v>114</v>
      </c>
      <c r="E43" s="3" t="s">
        <v>109</v>
      </c>
    </row>
    <row r="44" spans="1:5">
      <c r="A44" s="3">
        <v>2</v>
      </c>
      <c r="B44" s="3" t="s">
        <v>115</v>
      </c>
      <c r="C44" s="3" t="s">
        <v>116</v>
      </c>
      <c r="D44" s="3" t="s">
        <v>117</v>
      </c>
      <c r="E44" s="3" t="s">
        <v>109</v>
      </c>
    </row>
    <row r="45" spans="1:5">
      <c r="A45" s="3">
        <v>2</v>
      </c>
      <c r="B45" s="3" t="s">
        <v>118</v>
      </c>
      <c r="C45" s="3" t="s">
        <v>119</v>
      </c>
      <c r="D45" s="3" t="s">
        <v>120</v>
      </c>
      <c r="E45" s="3" t="s">
        <v>109</v>
      </c>
    </row>
    <row r="46" spans="1:5">
      <c r="A46" s="3">
        <v>2</v>
      </c>
      <c r="B46" s="3" t="s">
        <v>121</v>
      </c>
      <c r="C46" s="3" t="s">
        <v>122</v>
      </c>
      <c r="D46" s="3" t="s">
        <v>123</v>
      </c>
      <c r="E46" s="3" t="s">
        <v>109</v>
      </c>
    </row>
    <row r="47" spans="1:5">
      <c r="A47" s="3">
        <v>3</v>
      </c>
      <c r="B47" s="3" t="s">
        <v>95</v>
      </c>
      <c r="C47" s="3" t="s">
        <v>96</v>
      </c>
      <c r="D47" s="3" t="s">
        <v>97</v>
      </c>
      <c r="E47" s="3" t="s">
        <v>98</v>
      </c>
    </row>
    <row r="48" spans="1:5">
      <c r="A48" s="3">
        <v>3</v>
      </c>
      <c r="B48" s="3" t="s">
        <v>99</v>
      </c>
      <c r="C48" s="3" t="s">
        <v>100</v>
      </c>
      <c r="D48" s="3" t="s">
        <v>101</v>
      </c>
      <c r="E48" s="3" t="s">
        <v>102</v>
      </c>
    </row>
    <row r="49" spans="1:5">
      <c r="A49" s="3">
        <v>3</v>
      </c>
      <c r="B49" s="3" t="s">
        <v>103</v>
      </c>
      <c r="C49" s="3" t="s">
        <v>104</v>
      </c>
      <c r="D49" s="3" t="s">
        <v>105</v>
      </c>
      <c r="E49" s="3" t="s">
        <v>84</v>
      </c>
    </row>
    <row r="50" spans="1:5">
      <c r="A50" s="3">
        <v>3</v>
      </c>
      <c r="B50" s="3" t="s">
        <v>106</v>
      </c>
      <c r="C50" s="3" t="s">
        <v>107</v>
      </c>
      <c r="D50" s="3" t="s">
        <v>108</v>
      </c>
      <c r="E50" s="3" t="s">
        <v>109</v>
      </c>
    </row>
    <row r="51" spans="1:5">
      <c r="A51" s="3">
        <v>3</v>
      </c>
      <c r="B51" s="3" t="s">
        <v>110</v>
      </c>
      <c r="C51" s="3" t="s">
        <v>93</v>
      </c>
      <c r="D51" s="3" t="s">
        <v>111</v>
      </c>
      <c r="E51" s="3" t="s">
        <v>109</v>
      </c>
    </row>
    <row r="52" spans="1:5">
      <c r="A52" s="3">
        <v>3</v>
      </c>
      <c r="B52" s="3" t="s">
        <v>112</v>
      </c>
      <c r="C52" s="3" t="s">
        <v>113</v>
      </c>
      <c r="D52" s="3" t="s">
        <v>114</v>
      </c>
      <c r="E52" s="3" t="s">
        <v>109</v>
      </c>
    </row>
    <row r="53" spans="1:5">
      <c r="A53" s="3">
        <v>3</v>
      </c>
      <c r="B53" s="3" t="s">
        <v>115</v>
      </c>
      <c r="C53" s="3" t="s">
        <v>116</v>
      </c>
      <c r="D53" s="3" t="s">
        <v>117</v>
      </c>
      <c r="E53" s="3" t="s">
        <v>109</v>
      </c>
    </row>
    <row r="54" spans="1:5">
      <c r="A54" s="3">
        <v>3</v>
      </c>
      <c r="B54" s="3" t="s">
        <v>118</v>
      </c>
      <c r="C54" s="3" t="s">
        <v>119</v>
      </c>
      <c r="D54" s="3" t="s">
        <v>120</v>
      </c>
      <c r="E54" s="3" t="s">
        <v>109</v>
      </c>
    </row>
    <row r="55" spans="1:5">
      <c r="A55" s="3">
        <v>3</v>
      </c>
      <c r="B55" s="3" t="s">
        <v>121</v>
      </c>
      <c r="C55" s="3" t="s">
        <v>122</v>
      </c>
      <c r="D55" s="3" t="s">
        <v>123</v>
      </c>
      <c r="E55" s="3" t="s">
        <v>109</v>
      </c>
    </row>
    <row r="56" spans="1:5">
      <c r="A56" s="3">
        <v>4</v>
      </c>
      <c r="B56" s="3" t="s">
        <v>95</v>
      </c>
      <c r="C56" s="3" t="s">
        <v>96</v>
      </c>
      <c r="D56" s="3" t="s">
        <v>97</v>
      </c>
      <c r="E56" s="3" t="s">
        <v>98</v>
      </c>
    </row>
    <row r="57" spans="1:5">
      <c r="A57" s="3">
        <v>4</v>
      </c>
      <c r="B57" s="3" t="s">
        <v>99</v>
      </c>
      <c r="C57" s="3" t="s">
        <v>100</v>
      </c>
      <c r="D57" s="3" t="s">
        <v>101</v>
      </c>
      <c r="E57" s="3" t="s">
        <v>102</v>
      </c>
    </row>
    <row r="58" spans="1:5">
      <c r="A58" s="3">
        <v>4</v>
      </c>
      <c r="B58" s="3" t="s">
        <v>103</v>
      </c>
      <c r="C58" s="3" t="s">
        <v>104</v>
      </c>
      <c r="D58" s="3" t="s">
        <v>105</v>
      </c>
      <c r="E58" s="3" t="s">
        <v>84</v>
      </c>
    </row>
    <row r="59" spans="1:5">
      <c r="A59" s="3">
        <v>4</v>
      </c>
      <c r="B59" s="3" t="s">
        <v>106</v>
      </c>
      <c r="C59" s="3" t="s">
        <v>107</v>
      </c>
      <c r="D59" s="3" t="s">
        <v>108</v>
      </c>
      <c r="E59" s="3" t="s">
        <v>109</v>
      </c>
    </row>
    <row r="60" spans="1:5">
      <c r="A60" s="3">
        <v>4</v>
      </c>
      <c r="B60" s="3" t="s">
        <v>110</v>
      </c>
      <c r="C60" s="3" t="s">
        <v>93</v>
      </c>
      <c r="D60" s="3" t="s">
        <v>111</v>
      </c>
      <c r="E60" s="3" t="s">
        <v>109</v>
      </c>
    </row>
    <row r="61" spans="1:5">
      <c r="A61" s="3">
        <v>4</v>
      </c>
      <c r="B61" s="3" t="s">
        <v>112</v>
      </c>
      <c r="C61" s="3" t="s">
        <v>113</v>
      </c>
      <c r="D61" s="3" t="s">
        <v>114</v>
      </c>
      <c r="E61" s="3" t="s">
        <v>109</v>
      </c>
    </row>
    <row r="62" spans="1:5">
      <c r="A62" s="3">
        <v>4</v>
      </c>
      <c r="B62" s="3" t="s">
        <v>115</v>
      </c>
      <c r="C62" s="3" t="s">
        <v>116</v>
      </c>
      <c r="D62" s="3" t="s">
        <v>117</v>
      </c>
      <c r="E62" s="3" t="s">
        <v>109</v>
      </c>
    </row>
    <row r="63" spans="1:5">
      <c r="A63" s="3">
        <v>4</v>
      </c>
      <c r="B63" s="3" t="s">
        <v>118</v>
      </c>
      <c r="C63" s="3" t="s">
        <v>119</v>
      </c>
      <c r="D63" s="3" t="s">
        <v>120</v>
      </c>
      <c r="E63" s="3" t="s">
        <v>109</v>
      </c>
    </row>
    <row r="64" spans="1:5">
      <c r="A64" s="3">
        <v>4</v>
      </c>
      <c r="B64" s="3" t="s">
        <v>121</v>
      </c>
      <c r="C64" s="3" t="s">
        <v>122</v>
      </c>
      <c r="D64" s="3" t="s">
        <v>123</v>
      </c>
      <c r="E64" s="3" t="s">
        <v>109</v>
      </c>
    </row>
    <row r="65" spans="1:5">
      <c r="A65" s="3">
        <v>5</v>
      </c>
      <c r="B65" s="3" t="s">
        <v>95</v>
      </c>
      <c r="C65" s="3" t="s">
        <v>96</v>
      </c>
      <c r="D65" s="3" t="s">
        <v>97</v>
      </c>
      <c r="E65" s="3" t="s">
        <v>98</v>
      </c>
    </row>
    <row r="66" spans="1:5">
      <c r="A66" s="3">
        <v>5</v>
      </c>
      <c r="B66" s="3" t="s">
        <v>99</v>
      </c>
      <c r="C66" s="3" t="s">
        <v>100</v>
      </c>
      <c r="D66" s="3" t="s">
        <v>101</v>
      </c>
      <c r="E66" s="3" t="s">
        <v>102</v>
      </c>
    </row>
    <row r="67" spans="1:5">
      <c r="A67" s="3">
        <v>5</v>
      </c>
      <c r="B67" s="3" t="s">
        <v>103</v>
      </c>
      <c r="C67" s="3" t="s">
        <v>104</v>
      </c>
      <c r="D67" s="3" t="s">
        <v>105</v>
      </c>
      <c r="E67" s="3" t="s">
        <v>84</v>
      </c>
    </row>
    <row r="68" spans="1:5">
      <c r="A68" s="3">
        <v>5</v>
      </c>
      <c r="B68" s="3" t="s">
        <v>106</v>
      </c>
      <c r="C68" s="3" t="s">
        <v>107</v>
      </c>
      <c r="D68" s="3" t="s">
        <v>108</v>
      </c>
      <c r="E68" s="3" t="s">
        <v>109</v>
      </c>
    </row>
    <row r="69" spans="1:5">
      <c r="A69" s="3">
        <v>5</v>
      </c>
      <c r="B69" s="3" t="s">
        <v>110</v>
      </c>
      <c r="C69" s="3" t="s">
        <v>93</v>
      </c>
      <c r="D69" s="3" t="s">
        <v>111</v>
      </c>
      <c r="E69" s="3" t="s">
        <v>109</v>
      </c>
    </row>
    <row r="70" spans="1:5">
      <c r="A70" s="3">
        <v>5</v>
      </c>
      <c r="B70" s="3" t="s">
        <v>112</v>
      </c>
      <c r="C70" s="3" t="s">
        <v>113</v>
      </c>
      <c r="D70" s="3" t="s">
        <v>114</v>
      </c>
      <c r="E70" s="3" t="s">
        <v>109</v>
      </c>
    </row>
    <row r="71" spans="1:5">
      <c r="A71" s="3">
        <v>5</v>
      </c>
      <c r="B71" s="3" t="s">
        <v>115</v>
      </c>
      <c r="C71" s="3" t="s">
        <v>116</v>
      </c>
      <c r="D71" s="3" t="s">
        <v>117</v>
      </c>
      <c r="E71" s="3" t="s">
        <v>109</v>
      </c>
    </row>
    <row r="72" spans="1:5">
      <c r="A72" s="3">
        <v>5</v>
      </c>
      <c r="B72" s="3" t="s">
        <v>118</v>
      </c>
      <c r="C72" s="3" t="s">
        <v>119</v>
      </c>
      <c r="D72" s="3" t="s">
        <v>120</v>
      </c>
      <c r="E72" s="3" t="s">
        <v>109</v>
      </c>
    </row>
    <row r="73" spans="1:5">
      <c r="A73" s="3">
        <v>5</v>
      </c>
      <c r="B73" s="3" t="s">
        <v>121</v>
      </c>
      <c r="C73" s="3" t="s">
        <v>122</v>
      </c>
      <c r="D73" s="3" t="s">
        <v>123</v>
      </c>
      <c r="E73" s="3" t="s">
        <v>109</v>
      </c>
    </row>
    <row r="74" spans="1:5">
      <c r="A74" s="3">
        <v>6</v>
      </c>
      <c r="B74" s="3" t="s">
        <v>95</v>
      </c>
      <c r="C74" s="3" t="s">
        <v>96</v>
      </c>
      <c r="D74" s="3" t="s">
        <v>97</v>
      </c>
      <c r="E74" s="3" t="s">
        <v>98</v>
      </c>
    </row>
    <row r="75" spans="1:5">
      <c r="A75" s="3">
        <v>6</v>
      </c>
      <c r="B75" s="3" t="s">
        <v>99</v>
      </c>
      <c r="C75" s="3" t="s">
        <v>100</v>
      </c>
      <c r="D75" s="3" t="s">
        <v>101</v>
      </c>
      <c r="E75" s="3" t="s">
        <v>102</v>
      </c>
    </row>
    <row r="76" spans="1:5">
      <c r="A76" s="3">
        <v>6</v>
      </c>
      <c r="B76" s="3" t="s">
        <v>103</v>
      </c>
      <c r="C76" s="3" t="s">
        <v>104</v>
      </c>
      <c r="D76" s="3" t="s">
        <v>105</v>
      </c>
      <c r="E76" s="3" t="s">
        <v>84</v>
      </c>
    </row>
    <row r="77" spans="1:5">
      <c r="A77" s="3">
        <v>6</v>
      </c>
      <c r="B77" s="3" t="s">
        <v>106</v>
      </c>
      <c r="C77" s="3" t="s">
        <v>107</v>
      </c>
      <c r="D77" s="3" t="s">
        <v>108</v>
      </c>
      <c r="E77" s="3" t="s">
        <v>109</v>
      </c>
    </row>
    <row r="78" spans="1:5">
      <c r="A78" s="3">
        <v>6</v>
      </c>
      <c r="B78" s="3" t="s">
        <v>110</v>
      </c>
      <c r="C78" s="3" t="s">
        <v>93</v>
      </c>
      <c r="D78" s="3" t="s">
        <v>111</v>
      </c>
      <c r="E78" s="3" t="s">
        <v>109</v>
      </c>
    </row>
    <row r="79" spans="1:5">
      <c r="A79" s="3">
        <v>6</v>
      </c>
      <c r="B79" s="3" t="s">
        <v>112</v>
      </c>
      <c r="C79" s="3" t="s">
        <v>113</v>
      </c>
      <c r="D79" s="3" t="s">
        <v>114</v>
      </c>
      <c r="E79" s="3" t="s">
        <v>109</v>
      </c>
    </row>
    <row r="80" spans="1:5">
      <c r="A80" s="3">
        <v>6</v>
      </c>
      <c r="B80" s="3" t="s">
        <v>115</v>
      </c>
      <c r="C80" s="3" t="s">
        <v>116</v>
      </c>
      <c r="D80" s="3" t="s">
        <v>117</v>
      </c>
      <c r="E80" s="3" t="s">
        <v>109</v>
      </c>
    </row>
    <row r="81" spans="1:5">
      <c r="A81" s="3">
        <v>6</v>
      </c>
      <c r="B81" s="3" t="s">
        <v>118</v>
      </c>
      <c r="C81" s="3" t="s">
        <v>119</v>
      </c>
      <c r="D81" s="3" t="s">
        <v>120</v>
      </c>
      <c r="E81" s="3" t="s">
        <v>109</v>
      </c>
    </row>
    <row r="82" spans="1:5">
      <c r="A82" s="3">
        <v>6</v>
      </c>
      <c r="B82" s="3" t="s">
        <v>121</v>
      </c>
      <c r="C82" s="3" t="s">
        <v>122</v>
      </c>
      <c r="D82" s="3" t="s">
        <v>123</v>
      </c>
      <c r="E82" s="3" t="s">
        <v>109</v>
      </c>
    </row>
    <row r="83" spans="1:5" ht="26.25">
      <c r="A83" s="3">
        <v>7</v>
      </c>
      <c r="B83" s="4" t="s">
        <v>85</v>
      </c>
      <c r="C83" s="4" t="s">
        <v>85</v>
      </c>
      <c r="D83" s="4" t="s">
        <v>85</v>
      </c>
      <c r="E83" s="4" t="s">
        <v>85</v>
      </c>
    </row>
    <row r="84" spans="1:5" ht="26.25">
      <c r="A84" s="3">
        <v>8</v>
      </c>
      <c r="B84" s="4" t="s">
        <v>85</v>
      </c>
      <c r="C84" s="4" t="s">
        <v>85</v>
      </c>
      <c r="D84" s="4" t="s">
        <v>85</v>
      </c>
      <c r="E84" s="4" t="s">
        <v>85</v>
      </c>
    </row>
    <row r="85" spans="1:5" ht="26.25">
      <c r="A85" s="3">
        <v>9</v>
      </c>
      <c r="B85" s="4" t="s">
        <v>85</v>
      </c>
      <c r="C85" s="4" t="s">
        <v>85</v>
      </c>
      <c r="D85" s="4" t="s">
        <v>85</v>
      </c>
      <c r="E85" s="4" t="s">
        <v>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Tabla_524615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Luis Alvarez Peralta</cp:lastModifiedBy>
  <dcterms:created xsi:type="dcterms:W3CDTF">2018-12-03T18:25:05Z</dcterms:created>
  <dcterms:modified xsi:type="dcterms:W3CDTF">2020-03-19T00:03:57Z</dcterms:modified>
</cp:coreProperties>
</file>