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162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 name="Hoja1" sheetId="11" r:id="rId11"/>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<sst xmlns="http://schemas.openxmlformats.org/spreadsheetml/2006/main" count="631" uniqueCount="289">
  <si>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</si>
  <si>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</si>
  <si>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</si>
  <si>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</si>
  <si>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</si>
  <si>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</si>
  <si>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</si>
  <si>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</si>
  <si>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</si>
  <si>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</si>
  <si>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</si>
  <si>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</si>
  <si>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</si>
  <si>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</si>
  <si>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</si>
  <si>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</si>
  <si>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</si>
  <si>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</si>
  <si>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</si>
  <si>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</si>
  <si>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</si>
  <si>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</si>
  <si>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</si>
  <si>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</si>
  <si>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</si>
  <si>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</si>
  <si>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</si>
  <si>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</si>
  <si>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</si>
  <si>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</si>
  <si>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</si>
  <si>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</si>
  <si>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</si>
  <si>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</si>
  <si>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</si>
  <si>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</si>
  <si>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</si>
  <si>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</si>
  <si>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</si>
  <si>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</si>
  <si>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</si>
  <si>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</si>
  <si>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</si>
  <si>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</si>
  <si>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</si>
  <si>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</si>
  <si>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</si>
  <si>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</si>
  <si>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</si>
  <si>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</si>
  <si>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</si>
  <si>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</si>
  <si>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</si>
  <si>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</si>
  <si>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</si>
  <si>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</si>
  <si>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</si>
  <si>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</si>
  <si>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</si>
  <si>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</si>
  <si>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</si>
  <si>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</si>
  <si>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</si>
  <si>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</si>
  <si>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</si>
  <si>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</si>
  <si>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</si>
  <si>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</si>
  <si>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</si>
  <si>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</si>
  <si>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</si>
  <si>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</si>
  <si>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</si>
  <si>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</si>
  <si>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</si>
  <si>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</si>
  <si>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</si>
  <si>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</si>
  <si>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</si>
  <si>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</si>
  <si>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</si>
  <si>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</si>
  <si>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</si>
  <si>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</si>
  <si>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</si>
  <si>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</si>
  <si>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</si>
  <si>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</si>
  <si>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</si>
  <si>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</si>
  <si>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</si>
  <si>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</si>
  <si>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</si>
  <si>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</si>
  <si>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</si>
  <si>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</si>
  <si>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</si>
  <si>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</si>
  <si>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</si>
  <si>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</si>
  <si>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</si>
  <si>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</si>
  <si>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</si>
  <si>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</si>
  <si>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</si>
  <si>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</si>
  <si>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</si>
  <si>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</si>
  <si>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</si>
  <si>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</si>
  <si>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</si>
  <si>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</si>
  <si>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</si>
  <si>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</si>
  <si>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</si>
  <si>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</si>
  <si>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</si>
  <si>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</si>
  <si>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</si>
  <si>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</si>
  <si>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</si>
  <si>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</si>
  <si>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</si>
  <si>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</si>
  <si>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</si>
  <si>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</si>
  <si>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</si>
  <si>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</si>
  <si>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</si>
  <si>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</si>
  <si>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</si>
  <si>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</si>
  <si>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</si>
  <si>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</si>
  <si>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</si>
  <si>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</si>
  <si>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</si>
  <si>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</si>
  <si>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</si>
  <si>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</si>
  <si>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</si>
  <si>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</si>
  <si>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</si>
  <si>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</si>
  <si>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</si>
  <si>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</si>
  <si>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</si>
  <si>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</si>
  <si>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</si>
  <si>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</si>
  <si>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</si>
  <si>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</si>
  <si>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</si>
  <si>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</si>
  <si>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</si>
  <si>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</si>
  <si>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</si>
  <si>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</si>
  <si>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</si>
  <si>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</si>
  <si>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</si>
  <si>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</si>
  <si>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</si>
  <si>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</si>
  <si>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</si>
  <si>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</si>
  <si>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</si>
  <si>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</si>
  <si>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</si>
  <si>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</si>
  <si>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</si>
  <si>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</si>
  <si>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</si>
  <si>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</si>
  <si>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</si>
  <si>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</si>
  <si>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</si>
  <si>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</si>
  <si>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</si>
  <si>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</si>
  <si>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</si>
  <si>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</si>
  <si>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</si>
  <si>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</si>
  <si>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</si>
  <si>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</si>
  <si>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</si>
  <si>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</si>
  <si>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</si>
  <si>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</si>
  <si>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</si>
  <si>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</si>
  <si>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</si>
  <si>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</si>
  <si>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</si>
  <si>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</si>
  <si>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</si>
  <si>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</si>
  <si>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</si>
  <si>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</si>
  <si>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</si>
  <si>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</si>
  <si>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</si>
  <si>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</si>
  <si>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</si>
  <si>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</si>
  <si>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</si>
  <si>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</si>
  <si>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</si>
  <si>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</si>
  <si>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</si>
  <si>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</si>
  <si>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</si>
  <si>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</si>
  <si>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</si>
  <si>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</si>
  <si>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</si>
  <si>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</si>
  <si>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</si>
  <si>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</si>
  <si>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</si>
  <si>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</si>
  <si>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</si>
  <si>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</si>
  <si>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</si>
  <si>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</si>
  <si>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</si>
  <si>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</si>
  <si>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</si>
  <si>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</si>
  <si>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</si>
  <si>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</si>
  <si>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</si>
  <si>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 xml:space="preserve">Solicitud de Acceso a Datos Personales </t>
  </si>
  <si>
    <t>Solicitud para Cancelación de Datos Personales</t>
  </si>
  <si>
    <t>Solicitud de Oposición de Datos   Personales</t>
  </si>
  <si>
    <t>Solicitud para Rectificación de Datos Personales</t>
  </si>
  <si>
    <t xml:space="preserve"> Recurso de Revisión</t>
  </si>
  <si>
    <t>Personas fisicas o morales</t>
  </si>
  <si>
    <t xml:space="preserve">Personas fisicas </t>
  </si>
  <si>
    <t>Personas Fisicas</t>
  </si>
  <si>
    <t xml:space="preserve">Personas fisicas o morales </t>
  </si>
  <si>
    <t xml:space="preserve"> Conforme al artículo 233 de la Ley de Transparencia, Acceso a la Información Pública y Rendición de Cuentas de la Ciudad de México. El recurso de revisión podrá interponerse, de manera directa, por correo certificado o por medios electrónicos, ante el Instituto, o ante la Unidad de Transparencia del sujeto obligado que haya dado respuesta a la solicitud de acceso a la información. Para este efecto, la Unidad de Transparencia al momento de dar respuesta a una solicitud de acceso a la información orientará al particular sobre su derecho de interponer el recurso de revisión y el modo de hacerlo. </t>
  </si>
  <si>
    <t xml:space="preserve">El titular tendrá derecho a solicitar por sí o por su representante, la rectificación o corrección de sus datos personales, cuando estos resulten ser inexactos, incompletos, sean erróneos o no se encuentren actualizados.  Lo anterior estipulado en el artículo 43 de la Ley de Protección de Datos Personales en Poseción de Sujetos Obligados de la Ciudad de México. </t>
  </si>
  <si>
    <t xml:space="preserve"> Conforme al artículo 45 de la Ley de Protección de Datos Personales en Poseción de Sujetos Obligados de la Ciudad de México , 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t>
  </si>
  <si>
    <t xml:space="preserve">Conforme al artículo 44 de la Ley de Protección de Datos Personales en Posesión de Sujetos Obligados de la Ciudad de México,  El titular tendrá derecho a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El Derecho de Cancelación no procederá cuando sea necesario para ejercer el derecho a la libertad de expresión, por razones de interés público con fines estadísticos o de investigación científica o histórica, o para el cumplimiento de una obligación legal que determine el tratamiento de datos. </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</si>
  <si>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Lo anterior estipulado en el artículo 42 de Ley de Protección de Datos Personales en Posesión de Sujetos Obligados en la Ciudad de México.</t>
  </si>
  <si>
    <t>Obtener información pública de esta dependencia en los términos del artículo 2° de la Ley de Transparencia, Acceso a la Información Pública y Rendición de Cuentas de la Ciudad de México que lo siguiente:
Artículo 2. Toda la información generada, administrada o en posesión de los sujetos obligados es pública, considerada un
bien común de dominio público, accesible a cualquier persona en los términos y condiciones que establece esta Ley y demás
normatividad aplicable.</t>
  </si>
  <si>
    <t xml:space="preserve">Las solicitudes de Información Pública se solicitarán a través de las siguientes modalidades:
I.- Verbal o vía telefónica con la Unidad de Transparencia 
2.- Presencial con la Unidad de Transparencia
3.- Escrito libre en formatos aprobados por el INFODF.
4.- Por Sistema Electrónico Infomex y Plataforma Nacional de Transparencia
5.- Correo Electrónico
</t>
  </si>
  <si>
    <t xml:space="preserve">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facilité la localización de los datos personales, en su caso
</t>
  </si>
  <si>
    <t xml:space="preserve">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 </t>
  </si>
  <si>
    <t>ninguno</t>
  </si>
  <si>
    <t>Documento ofical con el que se identifica el solicitante o representante legal (anexado en copia simple) asi como carta poder cuando requiera hacerlo mediante un representante legal</t>
  </si>
  <si>
    <t xml:space="preserve">
   Son 15 dias para que se le entregue resuesta y se podrá ampliar  otros 15 días hábiles, por una sola vez.
</t>
  </si>
  <si>
    <t xml:space="preserve"> Es de 9 dias hábiles con posibilidad de ampliación del plazo de otros 9 días hábiles más, por una sola vez</t>
  </si>
  <si>
    <t xml:space="preserve">Las solicitudes ARCO se solicitarán a través de las siguientes modalidades:
I.- Verbal o vía telefónica con la Unidad de Transparencia 
2.- Presencial con la Unidad de Transparencia
3.- Escrito libre en formatos aprobados por el INFODF.
4.- Por Sistema Electrónico Infomex y Plataforma Nacional de Transparencia
5.- Correo Electrónico 
</t>
  </si>
  <si>
    <t xml:space="preserve">Artículo 234. El recurso de revisión procedera en contra: I. La clasificación de la información; II. La declaración de inexistencia de la información; III. La declaración de incompetencia por el sujeto obligadi; IV. La entrega de información incompleta; V. La entrega de información que no corresponda con lo solicitado; VI. La falta de respuesta a una solicitud de acceso a la información dentro de los plazos establecidos en la ley; VII. La notificación, entrega o puesta a disposición de información en una modalidad o formato distinto al solicitado; VIII. La entrega o puesta a disposición de información en un formato incomprensible y/o no accesible para el solicitante; IX. Los costos o tiempos de entrega de la información; X. La falta de trámite a una solicitud; XI. La negativa a permitir la consulta directa de la información; XII. La falta, deficiencia o insuficiencia de la fundamentación y/o motivación en la respuesta, o XIII. La orientación a un trámite específico. </t>
  </si>
  <si>
    <t>Artículo 237.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t>
  </si>
  <si>
    <t xml:space="preserve">Unidad de Transparencia </t>
  </si>
  <si>
    <t>Gante</t>
  </si>
  <si>
    <t>s/n</t>
  </si>
  <si>
    <t>Centro</t>
  </si>
  <si>
    <t xml:space="preserve">Cuauhtémoc </t>
  </si>
  <si>
    <t>Lunes a Jueves de 9:00 - 15:00 y 16:00 - 18:00  y Viernes de 9:00 - 15:00 hrs</t>
  </si>
  <si>
    <t xml:space="preserve">I. De copias certificadas o versiones públicas de documentos en tamaño carta u oficio, por cada página ........................$2.46
II. …
III. De copias simples o fotostáticas, de documentos en tamaño carta u oficio, por cada página..................................... $0.61
…
IV. De planos, por cada uno ............................................................................................................................................$108.20
V. …
VI. De discos compactos, por cada uno ............................................................................................................................$22.89
VII. De audiocasetes, por cada uno................................................................................................................................. $22.89
VIII. De videocasetes, por cada uno .................................................................................................................................$59.34
</t>
  </si>
  <si>
    <t>HSBC</t>
  </si>
  <si>
    <t>Ley de Transparencia, Acceso a la Información y Rendición de Cuentas de la Ciudad de México Artículo 16
Código Fiscal del Distrito Federal Artículo 249</t>
  </si>
  <si>
    <t>Ley de Transparencia, Acceso a la Información y Rendición de Cuentas de la Ciudad de México Artículo 16
Código Fiscal del Distrito Federal Artículo 250</t>
  </si>
  <si>
    <t>Ley de Transparencia, Acceso a la Información y Rendición de Cuentas de la Ciudad de México Artículo 16
Código Fiscal del Distrito Federal Artículo 251</t>
  </si>
  <si>
    <t>Ley de Transparencia, Acceso a la Información y Rendición de Cuentas de la Ciudad de México Artículo 16
Código Fiscal del Distrito Federal Artículo 252</t>
  </si>
  <si>
    <t>Ley de Transparencia, Acceso a la Información y Rendición de Cuentas de la Ciudad de México Artículo 16
Código Fiscal del Distrito Federal Artículo 253</t>
  </si>
  <si>
    <t>Ley de Transparencia, Acceso a la Información y Rendición de Cuentas de la Ciudad de México Artículo 16
Código Fiscal del Distrito Federal Artículo 254</t>
  </si>
  <si>
    <t xml:space="preserve">Interpóner Recurso de Revisión deacuerdo a a la Ley de Transparencia, Acceso a la Información Pública y Rendición de Cuentas de la Ciudad de México. </t>
  </si>
  <si>
    <t>S/n</t>
  </si>
  <si>
    <t>Cuauhtémoc</t>
  </si>
  <si>
    <t>Unidad de Transparencia</t>
  </si>
  <si>
    <t>http://www.infomexdf.org.mx/InfomexDF/Default.aspx</t>
  </si>
  <si>
    <t xml:space="preserve"> Se podrá interponer recurso  más tardar a los primeros 15  a partir de la respuesta emitida por la Unidad de Transparencia, posteriormente son 30 días hábiles, contados a partir de la admisión y ampliarse  por 10 dias para que se le de un resolutivo al recurso de revisión.</t>
  </si>
  <si>
    <t xml:space="preserve">Ley de Transparencia, Acceso a la Información y Rendición de Cuentas de la Ciudad de México Artículo 16
Código Fiscal del Distrito Federal Artículo 249
</t>
  </si>
  <si>
    <t>https://www.congresocdmx.gob.mx/archivos/transparencia/sinhiperadicional.pdf</t>
  </si>
  <si>
    <t>https://www.congresocdmx.gob.mx/archivos/transparencia/formato_acceso_dp.pdf</t>
  </si>
  <si>
    <t>https://www.congresocdmx.gob.mx/archivos/transparencia/formato_cancelacion.pdf</t>
  </si>
  <si>
    <t>https://www.congresocdmx.gob.mx/archivos/transparencia/formato_oposicio_dp.pdf</t>
  </si>
  <si>
    <t>https://www.congresocdmx.gob.mx/archivos/transparencia/formato_ rectificacion.pdf</t>
  </si>
  <si>
    <t>https://www.congresocdmx.gob.mx/archivos/transparencia/FAIPCONGRESO.pdf</t>
  </si>
  <si>
    <t>https://www.congresocdmx.gob.mx/archivos/transparencia/FREVISIONCONGRESO.pdf</t>
  </si>
  <si>
    <t>unidad.transparencia@congresociudaddemexico.gob.mx</t>
  </si>
  <si>
    <t>51301980 ext 3319,3363 y 3364</t>
  </si>
  <si>
    <t>51301980 ext 3319, 3363, 3362 y 3364</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</si>
</sst>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u/>
      <sz val="11"/>
      <color theme="10"/>
      <name val="Calibri"/>
      <family val="2"/>
      <scheme val="minor"/>
    </font>
    <font>
      <sz val="11"/>
      <color indexed="8"/>
      <name val="Arial"/>
      <family val="2"/>
    </font>
    <font>
      <b/>
      <sz val="11"/>
      <color indexed="9"/>
      <name val="Arial"/>
      <family val="2"/>
    </font>
    <font>
      <b/>
      <sz val="11"/>
      <color indexed="8"/>
      <name val="Arial"/>
      <family val="2"/>
    </font>
    <font>
      <sz val="12"/>
      <color indexed="8"/>
      <name val="Calibri"/>
      <family val="2"/>
      <scheme val="minor"/>
    </font>
    <font>
      <sz val="12"/>
      <color theme="1"/>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0" borderId="0" applyNumberFormat="0" applyFill="0" applyBorder="0" applyAlignment="0" applyProtection="0"/>
    <xf numFmtId="0" fontId="2"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vertical="center"/>
    </xf>
    <xf numFmtId="1" fontId="0" fillId="0" borderId="1" xfId="0" applyNumberFormat="1" applyBorder="1"/>
    <xf numFmtId="0" fontId="2" fillId="0" borderId="1" xfId="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applyAlignment="1">
      <alignment horizontal="center" vertical="center" wrapText="1"/>
    </xf>
    <xf numFmtId="0" fontId="5" fillId="3" borderId="1" xfId="0" applyFont="1" applyFill="1" applyBorder="1" applyAlignment="1">
      <alignment horizontal="center" vertical="center" wrapText="1"/>
    </xf>
    <xf numFmtId="0" fontId="6" fillId="0" borderId="1" xfId="0" applyFont="1" applyBorder="1"/>
    <xf numFmtId="0" fontId="7" fillId="0" borderId="1" xfId="0" applyFont="1" applyBorder="1" applyAlignment="1">
      <alignment horizontal="center" vertical="center" wrapText="1"/>
    </xf>
    <xf numFmtId="0" fontId="2" fillId="0" borderId="1" xfId="1" applyBorder="1" applyAlignment="1">
      <alignment wrapText="1"/>
    </xf>
    <xf numFmtId="14" fontId="8" fillId="0" borderId="1" xfId="0" applyNumberFormat="1" applyFont="1" applyBorder="1" applyAlignment="1">
      <alignment horizontal="center" vertical="center"/>
    </xf>
    <xf numFmtId="0" fontId="2" fillId="0" borderId="0" xfId="1" applyAlignment="1">
      <alignment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2" fillId="0" borderId="1" xfId="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vertical="center"/>
    </xf>
    <xf numFmtId="0" fontId="2" fillId="0" borderId="1" xfId="1" applyBorder="1" applyAlignment="1" applyProtection="1">
      <alignment horizontal="center" vertical="center" wrapText="1"/>
    </xf>
    <xf numFmtId="0" fontId="2" fillId="0" borderId="1" xfId="1" applyBorder="1" applyAlignment="1">
      <alignment horizontal="center" vertical="center"/>
    </xf>
    <xf numFmtId="0" fontId="6" fillId="4" borderId="1" xfId="0" applyFont="1" applyFill="1" applyBorder="1" applyAlignment="1">
      <alignment horizontal="center" vertical="center"/>
    </xf>
    <xf numFmtId="14" fontId="6"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 fillId="4" borderId="1" xfId="1" applyFill="1" applyBorder="1" applyAlignment="1">
      <alignment vertical="center" wrapText="1"/>
    </xf>
    <xf numFmtId="0" fontId="2" fillId="4" borderId="1" xfId="1" applyFill="1" applyBorder="1" applyAlignment="1">
      <alignment horizontal="center" vertical="center" wrapText="1"/>
    </xf>
    <xf numFmtId="0" fontId="6" fillId="4" borderId="1" xfId="0" applyFont="1" applyFill="1" applyBorder="1" applyAlignment="1">
      <alignment vertical="center" wrapText="1"/>
    </xf>
    <xf numFmtId="0" fontId="6" fillId="4" borderId="1" xfId="0" applyFont="1" applyFill="1" applyBorder="1" applyAlignment="1">
      <alignment vertical="center"/>
    </xf>
    <xf numFmtId="0" fontId="2" fillId="4" borderId="1" xfId="1" applyFill="1" applyBorder="1" applyAlignment="1">
      <alignment horizontal="center" vertical="center"/>
    </xf>
    <xf numFmtId="0" fontId="2" fillId="4" borderId="1" xfId="1" applyFill="1" applyBorder="1" applyAlignment="1" applyProtection="1">
      <alignment horizontal="center" vertical="center" wrapText="1"/>
    </xf>
    <xf numFmtId="14" fontId="8" fillId="4" borderId="1" xfId="0" applyNumberFormat="1" applyFont="1" applyFill="1" applyBorder="1" applyAlignment="1">
      <alignment horizontal="center" vertical="center"/>
    </xf>
    <xf numFmtId="0" fontId="6" fillId="4" borderId="1" xfId="0" applyFont="1" applyFill="1" applyBorder="1"/>
    <xf numFmtId="0" fontId="4" fillId="2" borderId="1" xfId="0" applyFont="1" applyFill="1" applyBorder="1" applyAlignment="1">
      <alignment horizontal="center" vertical="center" wrapText="1"/>
    </xf>
    <xf numFmtId="0" fontId="3" fillId="0" borderId="0" xfId="0" applyFont="1" applyAlignment="1">
      <alignment horizontal="center" vertical="center" wrapText="1"/>
    </xf>
    <xf numFmtId="0" fontId="3" fillId="3" borderId="1" xfId="0" applyFont="1" applyFill="1" applyBorder="1" applyAlignment="1">
      <alignment horizontal="center"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ongresocdmx.gob.mx/archivos/transparencia/formato_oposicio_dp.pdf" TargetMode="External"/><Relationship Id="rId13" Type="http://schemas.openxmlformats.org/officeDocument/2006/relationships/hyperlink" Target="https://www.congresocdmx.gob.mx/archivos/transparencia/UT-2T-TABLA-I473104-2019.xlsx" TargetMode="External"/><Relationship Id="rId18" Type="http://schemas.openxmlformats.org/officeDocument/2006/relationships/hyperlink" Target="https://www.congresocdmx.gob.mx/archivos/transparencia/UT-121-19-Tabla_473096-4TRIM-2019.xlsx" TargetMode="External"/><Relationship Id="rId3" Type="http://schemas.openxmlformats.org/officeDocument/2006/relationships/hyperlink" Target="https://www.congresocdmx.gob.mx/archivos/transparencia/sinhiperadicional.pdf" TargetMode="External"/><Relationship Id="rId21" Type="http://schemas.openxmlformats.org/officeDocument/2006/relationships/hyperlink" Target="https://www.congresocdmx.gob.mx/archivos/transparencia/UT-121-19-Tabla_473096-4TRIM-2019.xlsx" TargetMode="External"/><Relationship Id="rId7" Type="http://schemas.openxmlformats.org/officeDocument/2006/relationships/hyperlink" Target="https://www.congresocdmx.gob.mx/archivos/transparencia/formato_cancelacion.pdf" TargetMode="External"/><Relationship Id="rId12" Type="http://schemas.openxmlformats.org/officeDocument/2006/relationships/hyperlink" Target="https://www.congresocdmx.gob.mx/archivos/transparencia/UT-2T-TABLA-I473104-2019.xlsx" TargetMode="External"/><Relationship Id="rId17" Type="http://schemas.openxmlformats.org/officeDocument/2006/relationships/hyperlink" Target="https://www.congresocdmx.gob.mx/archivos/transparencia/UT-121-19-Tabla_473096-4TRIM-2019.xlsx" TargetMode="External"/><Relationship Id="rId2" Type="http://schemas.openxmlformats.org/officeDocument/2006/relationships/hyperlink" Target="http://www.infomexdf.org.mx/InfomexDF/Default.aspx" TargetMode="External"/><Relationship Id="rId16" Type="http://schemas.openxmlformats.org/officeDocument/2006/relationships/hyperlink" Target="https://www.congresocdmx.gob.mx/archivos/transparencia/UT-2T-TABLA-I473104-2019.xlsx" TargetMode="External"/><Relationship Id="rId20" Type="http://schemas.openxmlformats.org/officeDocument/2006/relationships/hyperlink" Target="https://www.congresocdmx.gob.mx/archivos/transparencia/UT-121-19-Tabla_473096-4TRIM-2019.xlsx" TargetMode="External"/><Relationship Id="rId1" Type="http://schemas.openxmlformats.org/officeDocument/2006/relationships/hyperlink" Target="http://www.infomexdf.org.mx/InfomexDF/Default.aspx" TargetMode="External"/><Relationship Id="rId6" Type="http://schemas.openxmlformats.org/officeDocument/2006/relationships/hyperlink" Target="https://www.congresocdmx.gob.mx/archivos/transparencia/formato_acceso_dp.pdf" TargetMode="External"/><Relationship Id="rId11" Type="http://schemas.openxmlformats.org/officeDocument/2006/relationships/hyperlink" Target="https://www.congresocdmx.gob.mx/archivos/transparencia/UT-2T-TABLA-I473104-2019.xlsx" TargetMode="External"/><Relationship Id="rId5" Type="http://schemas.openxmlformats.org/officeDocument/2006/relationships/hyperlink" Target="https://www.congresocdmx.gob.mx/archivos/transparencia/FAIPCONGRESO.pdf" TargetMode="External"/><Relationship Id="rId15" Type="http://schemas.openxmlformats.org/officeDocument/2006/relationships/hyperlink" Target="https://www.congresocdmx.gob.mx/archivos/transparencia/UT-2T-TABLA-I473104-2019.xlsx" TargetMode="External"/><Relationship Id="rId23" Type="http://schemas.openxmlformats.org/officeDocument/2006/relationships/printerSettings" Target="../printerSettings/printerSettings1.bin"/><Relationship Id="rId10" Type="http://schemas.openxmlformats.org/officeDocument/2006/relationships/hyperlink" Target="https://www.congresocdmx.gob.mx/archivos/transparencia/FREVISIONCONGRESO.pdf" TargetMode="External"/><Relationship Id="rId19" Type="http://schemas.openxmlformats.org/officeDocument/2006/relationships/hyperlink" Target="https://www.congresocdmx.gob.mx/archivos/transparencia/UT-121-19-Tabla_473096-4TRIM-2019.xlsx" TargetMode="External"/><Relationship Id="rId4" Type="http://schemas.openxmlformats.org/officeDocument/2006/relationships/hyperlink" Target="https://www.congresocdmx.gob.mx/archivos/transparencia/sinhiperadicional.pdf" TargetMode="External"/><Relationship Id="rId9" Type="http://schemas.openxmlformats.org/officeDocument/2006/relationships/hyperlink" Target="https://www.congresocdmx.gob.mx/archivos/transparencia/formato_%20rectificacion.pdf" TargetMode="External"/><Relationship Id="rId14" Type="http://schemas.openxmlformats.org/officeDocument/2006/relationships/hyperlink" Target="https://www.congresocdmx.gob.mx/archivos/transparencia/UT-2T-TABLA-I473104-2019.xlsx" TargetMode="External"/><Relationship Id="rId22" Type="http://schemas.openxmlformats.org/officeDocument/2006/relationships/hyperlink" Target="https://www.congresocdmx.gob.mx/archivos/transparencia/UT-121-19-Tabla_473096-4TRIM-2019.xls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transparencia@congresociudaddemexico.gob.mx" TargetMode="External"/><Relationship Id="rId1" Type="http://schemas.openxmlformats.org/officeDocument/2006/relationships/hyperlink" Target="mailto:unidad.transparencia@congresociudaddemexic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nidad.transparencia@congresociudaddemexico.gob.mx" TargetMode="External"/><Relationship Id="rId1" Type="http://schemas.openxmlformats.org/officeDocument/2006/relationships/hyperlink" Target="mailto:unidad.transparencia@congresociudaddemexico.gob.mx" TargetMode="External"/></Relationships>
</file>

<file path=xl/worksheets/sheet1.xml><?xml version="1.0" encoding="utf-8"?>
<worksheet xmlns="http://schemas.openxmlformats.org/spreadsheetml/2006/main" xmlns:r="http://schemas.openxmlformats.org/officeDocument/2006/relationships">
  <dimension ref="A1:Y13"/>
  <sheetViews>
    <sheetView tabSelected="1" topLeftCell="A3" zoomScale="80" zoomScaleNormal="80" workbookViewId="0">
      <selection activeCell="D18" sqref="D18"/>
    </sheetView>
  </sheetViews>
  <sheetFormatPr baseColWidth="10" defaultColWidth="12.140625" defaultRowHeight="14.25"/>
  <cols>
    <col min="1" max="1" width="12.140625" style="9"/>
    <col min="2" max="2" width="19" style="9" customWidth="1"/>
    <col min="3" max="3" width="44" style="9" customWidth="1"/>
    <col min="4" max="4" width="36.42578125" style="9" customWidth="1"/>
    <col min="5" max="6" width="12.140625" style="9"/>
    <col min="7" max="7" width="39.28515625" style="9" customWidth="1"/>
    <col min="8" max="8" width="29.7109375" style="9" customWidth="1"/>
    <col min="9" max="9" width="45.5703125" style="9" customWidth="1"/>
    <col min="10" max="10" width="41.42578125" style="9" customWidth="1"/>
    <col min="11" max="11" width="40.5703125" style="9" customWidth="1"/>
    <col min="12" max="12" width="41.28515625" style="9" customWidth="1"/>
    <col min="13" max="13" width="40.42578125" style="9" customWidth="1"/>
    <col min="14" max="14" width="39.5703125" style="9" customWidth="1"/>
    <col min="15" max="15" width="40.140625" style="9" customWidth="1"/>
    <col min="16" max="16" width="10.7109375" style="9" bestFit="1" customWidth="1"/>
    <col min="17" max="17" width="44.85546875" style="9" customWidth="1"/>
    <col min="18" max="24" width="40.7109375" style="9" customWidth="1"/>
    <col min="25" max="16384" width="12.140625" style="9"/>
  </cols>
  <sheetData>
    <row r="1" spans="1:25" hidden="1">
      <c r="A1" s="9" t="s">
        <v>0</v>
      </c>
    </row>
    <row r="2" spans="1:25">
      <c r="A2" s="36" t="s">
        <v>1</v>
      </c>
      <c r="B2" s="37"/>
      <c r="C2" s="37"/>
      <c r="D2" s="36" t="s">
        <v>2</v>
      </c>
      <c r="E2" s="37"/>
      <c r="F2" s="37"/>
      <c r="G2" s="36" t="s">
        <v>3</v>
      </c>
      <c r="H2" s="37"/>
      <c r="I2" s="37"/>
    </row>
    <row r="3" spans="1:25">
      <c r="A3" s="38" t="s">
        <v>4</v>
      </c>
      <c r="B3" s="37"/>
      <c r="C3" s="37"/>
      <c r="D3" s="38" t="s">
        <v>5</v>
      </c>
      <c r="E3" s="37"/>
      <c r="F3" s="37"/>
      <c r="G3" s="38" t="s">
        <v>6</v>
      </c>
      <c r="H3" s="37"/>
      <c r="I3" s="37"/>
    </row>
    <row r="4" spans="1:25" hidden="1">
      <c r="A4" s="9" t="s">
        <v>7</v>
      </c>
      <c r="B4" s="9" t="s">
        <v>8</v>
      </c>
      <c r="C4" s="9" t="s">
        <v>8</v>
      </c>
      <c r="D4" s="9" t="s">
        <v>9</v>
      </c>
      <c r="E4" s="9" t="s">
        <v>10</v>
      </c>
      <c r="F4" s="9" t="s">
        <v>7</v>
      </c>
      <c r="G4" s="9" t="s">
        <v>9</v>
      </c>
      <c r="H4" s="9" t="s">
        <v>7</v>
      </c>
      <c r="I4" s="9" t="s">
        <v>9</v>
      </c>
      <c r="J4" s="9" t="s">
        <v>9</v>
      </c>
      <c r="K4" s="9" t="s">
        <v>11</v>
      </c>
      <c r="L4" s="9" t="s">
        <v>7</v>
      </c>
      <c r="M4" s="9" t="s">
        <v>12</v>
      </c>
      <c r="N4" s="9" t="s">
        <v>7</v>
      </c>
      <c r="O4" s="9" t="s">
        <v>9</v>
      </c>
      <c r="P4" s="9" t="s">
        <v>9</v>
      </c>
      <c r="Q4" s="9" t="s">
        <v>9</v>
      </c>
      <c r="R4" s="9" t="s">
        <v>9</v>
      </c>
      <c r="S4" s="9" t="s">
        <v>12</v>
      </c>
      <c r="T4" s="9" t="s">
        <v>11</v>
      </c>
      <c r="U4" s="9" t="s">
        <v>11</v>
      </c>
      <c r="V4" s="9" t="s">
        <v>9</v>
      </c>
      <c r="W4" s="9" t="s">
        <v>8</v>
      </c>
      <c r="X4" s="9" t="s">
        <v>13</v>
      </c>
      <c r="Y4" s="9" t="s">
        <v>14</v>
      </c>
    </row>
    <row r="5" spans="1:25" hidden="1">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row>
    <row r="6" spans="1:25">
      <c r="A6" s="36" t="s">
        <v>40</v>
      </c>
      <c r="B6" s="37"/>
      <c r="C6" s="37"/>
      <c r="D6" s="37"/>
      <c r="E6" s="37"/>
      <c r="F6" s="37"/>
      <c r="G6" s="37"/>
      <c r="H6" s="37"/>
      <c r="I6" s="37"/>
      <c r="J6" s="37"/>
      <c r="K6" s="37"/>
      <c r="L6" s="37"/>
      <c r="M6" s="37"/>
      <c r="N6" s="37"/>
      <c r="O6" s="37"/>
      <c r="P6" s="37"/>
      <c r="Q6" s="37"/>
      <c r="R6" s="37"/>
      <c r="S6" s="37"/>
      <c r="T6" s="37"/>
      <c r="U6" s="37"/>
      <c r="V6" s="37"/>
      <c r="W6" s="37"/>
      <c r="X6" s="37"/>
      <c r="Y6" s="37"/>
    </row>
    <row r="7" spans="1:25" ht="60">
      <c r="A7" s="10" t="s">
        <v>41</v>
      </c>
      <c r="B7" s="10" t="s">
        <v>42</v>
      </c>
      <c r="C7" s="10" t="s">
        <v>43</v>
      </c>
      <c r="D7" s="10" t="s">
        <v>44</v>
      </c>
      <c r="E7" s="10" t="s">
        <v>45</v>
      </c>
      <c r="F7" s="10" t="s">
        <v>46</v>
      </c>
      <c r="G7" s="10" t="s">
        <v>47</v>
      </c>
      <c r="H7" s="10" t="s">
        <v>48</v>
      </c>
      <c r="I7" s="10" t="s">
        <v>49</v>
      </c>
      <c r="J7" s="10" t="s">
        <v>50</v>
      </c>
      <c r="K7" s="10" t="s">
        <v>51</v>
      </c>
      <c r="L7" s="10" t="s">
        <v>52</v>
      </c>
      <c r="M7" s="10" t="s">
        <v>53</v>
      </c>
      <c r="N7" s="10" t="s">
        <v>54</v>
      </c>
      <c r="O7" s="10" t="s">
        <v>55</v>
      </c>
      <c r="P7" s="10" t="s">
        <v>56</v>
      </c>
      <c r="Q7" s="10" t="s">
        <v>57</v>
      </c>
      <c r="R7" s="10" t="s">
        <v>58</v>
      </c>
      <c r="S7" s="10" t="s">
        <v>59</v>
      </c>
      <c r="T7" s="10" t="s">
        <v>60</v>
      </c>
      <c r="U7" s="10" t="s">
        <v>61</v>
      </c>
      <c r="V7" s="8" t="s">
        <v>62</v>
      </c>
      <c r="W7" s="8" t="s">
        <v>63</v>
      </c>
      <c r="X7" s="8" t="s">
        <v>64</v>
      </c>
      <c r="Y7" s="8" t="s">
        <v>65</v>
      </c>
    </row>
    <row r="8" spans="1:25" ht="169.5" customHeight="1">
      <c r="A8" s="17">
        <v>2019</v>
      </c>
      <c r="B8" s="18">
        <v>43739</v>
      </c>
      <c r="C8" s="18">
        <v>43830</v>
      </c>
      <c r="D8" s="12" t="s">
        <v>232</v>
      </c>
      <c r="E8" s="17" t="s">
        <v>67</v>
      </c>
      <c r="F8" s="12" t="s">
        <v>238</v>
      </c>
      <c r="G8" s="16" t="s">
        <v>247</v>
      </c>
      <c r="H8" s="16" t="s">
        <v>248</v>
      </c>
      <c r="I8" s="16" t="s">
        <v>250</v>
      </c>
      <c r="J8" s="12" t="s">
        <v>251</v>
      </c>
      <c r="K8" s="19" t="s">
        <v>284</v>
      </c>
      <c r="L8" s="20" t="s">
        <v>254</v>
      </c>
      <c r="M8" s="7">
        <v>1</v>
      </c>
      <c r="N8" s="20" t="s">
        <v>264</v>
      </c>
      <c r="O8" s="20" t="s">
        <v>278</v>
      </c>
      <c r="P8" s="21" t="s">
        <v>265</v>
      </c>
      <c r="Q8" s="20" t="s">
        <v>266</v>
      </c>
      <c r="R8" s="20" t="s">
        <v>272</v>
      </c>
      <c r="S8" s="23">
        <v>1</v>
      </c>
      <c r="T8" s="22" t="s">
        <v>279</v>
      </c>
      <c r="U8" s="7" t="s">
        <v>276</v>
      </c>
      <c r="V8" s="21" t="s">
        <v>275</v>
      </c>
      <c r="W8" s="14">
        <v>43840</v>
      </c>
      <c r="X8" s="14">
        <v>43830</v>
      </c>
      <c r="Y8" s="11"/>
    </row>
    <row r="9" spans="1:25" ht="84.75" customHeight="1">
      <c r="A9" s="24">
        <v>2019</v>
      </c>
      <c r="B9" s="25">
        <v>43739</v>
      </c>
      <c r="C9" s="25">
        <v>43830</v>
      </c>
      <c r="D9" s="26" t="s">
        <v>233</v>
      </c>
      <c r="E9" s="24" t="s">
        <v>66</v>
      </c>
      <c r="F9" s="26" t="s">
        <v>239</v>
      </c>
      <c r="G9" s="27" t="s">
        <v>246</v>
      </c>
      <c r="H9" s="27" t="s">
        <v>255</v>
      </c>
      <c r="I9" s="27" t="s">
        <v>249</v>
      </c>
      <c r="J9" s="26" t="s">
        <v>252</v>
      </c>
      <c r="K9" s="28" t="s">
        <v>280</v>
      </c>
      <c r="L9" s="26" t="s">
        <v>253</v>
      </c>
      <c r="M9" s="29">
        <v>2</v>
      </c>
      <c r="N9" s="30" t="s">
        <v>264</v>
      </c>
      <c r="O9" s="30" t="s">
        <v>278</v>
      </c>
      <c r="P9" s="31" t="s">
        <v>265</v>
      </c>
      <c r="Q9" s="30" t="s">
        <v>267</v>
      </c>
      <c r="R9" s="30" t="s">
        <v>272</v>
      </c>
      <c r="S9" s="32">
        <v>2</v>
      </c>
      <c r="T9" s="33" t="s">
        <v>279</v>
      </c>
      <c r="U9" s="29" t="s">
        <v>276</v>
      </c>
      <c r="V9" s="31" t="s">
        <v>275</v>
      </c>
      <c r="W9" s="34">
        <v>43840</v>
      </c>
      <c r="X9" s="34">
        <v>43830</v>
      </c>
      <c r="Y9" s="35"/>
    </row>
    <row r="10" spans="1:25" ht="84.75" customHeight="1">
      <c r="A10" s="17">
        <v>2019</v>
      </c>
      <c r="B10" s="18">
        <v>43739</v>
      </c>
      <c r="C10" s="18">
        <v>43830</v>
      </c>
      <c r="D10" s="12" t="s">
        <v>234</v>
      </c>
      <c r="E10" s="17" t="s">
        <v>66</v>
      </c>
      <c r="F10" s="12" t="s">
        <v>240</v>
      </c>
      <c r="G10" s="16" t="s">
        <v>245</v>
      </c>
      <c r="H10" s="16" t="s">
        <v>248</v>
      </c>
      <c r="I10" s="16" t="s">
        <v>249</v>
      </c>
      <c r="J10" s="12" t="s">
        <v>252</v>
      </c>
      <c r="K10" s="19" t="s">
        <v>281</v>
      </c>
      <c r="L10" s="12" t="s">
        <v>253</v>
      </c>
      <c r="M10" s="7">
        <v>3</v>
      </c>
      <c r="N10" s="20" t="s">
        <v>264</v>
      </c>
      <c r="O10" s="20" t="s">
        <v>278</v>
      </c>
      <c r="P10" s="21" t="s">
        <v>265</v>
      </c>
      <c r="Q10" s="20" t="s">
        <v>268</v>
      </c>
      <c r="R10" s="20" t="s">
        <v>272</v>
      </c>
      <c r="S10" s="23">
        <v>3</v>
      </c>
      <c r="T10" s="22" t="s">
        <v>279</v>
      </c>
      <c r="U10" s="7" t="s">
        <v>276</v>
      </c>
      <c r="V10" s="21" t="s">
        <v>275</v>
      </c>
      <c r="W10" s="14">
        <v>43840</v>
      </c>
      <c r="X10" s="14">
        <v>43830</v>
      </c>
      <c r="Y10" s="11"/>
    </row>
    <row r="11" spans="1:25" ht="84.75" customHeight="1">
      <c r="A11" s="24">
        <v>2019</v>
      </c>
      <c r="B11" s="25">
        <v>43739</v>
      </c>
      <c r="C11" s="25">
        <v>43830</v>
      </c>
      <c r="D11" s="26" t="s">
        <v>235</v>
      </c>
      <c r="E11" s="24" t="s">
        <v>66</v>
      </c>
      <c r="F11" s="26" t="s">
        <v>239</v>
      </c>
      <c r="G11" s="27" t="s">
        <v>244</v>
      </c>
      <c r="H11" s="27" t="s">
        <v>248</v>
      </c>
      <c r="I11" s="27" t="s">
        <v>249</v>
      </c>
      <c r="J11" s="26" t="s">
        <v>252</v>
      </c>
      <c r="K11" s="28" t="s">
        <v>282</v>
      </c>
      <c r="L11" s="26" t="s">
        <v>253</v>
      </c>
      <c r="M11" s="29">
        <v>4</v>
      </c>
      <c r="N11" s="30" t="s">
        <v>264</v>
      </c>
      <c r="O11" s="30" t="s">
        <v>278</v>
      </c>
      <c r="P11" s="31" t="s">
        <v>265</v>
      </c>
      <c r="Q11" s="30" t="s">
        <v>269</v>
      </c>
      <c r="R11" s="30" t="s">
        <v>272</v>
      </c>
      <c r="S11" s="32">
        <v>4</v>
      </c>
      <c r="T11" s="33" t="s">
        <v>279</v>
      </c>
      <c r="U11" s="29" t="s">
        <v>276</v>
      </c>
      <c r="V11" s="31" t="s">
        <v>275</v>
      </c>
      <c r="W11" s="34">
        <v>43840</v>
      </c>
      <c r="X11" s="34">
        <v>43830</v>
      </c>
      <c r="Y11" s="35"/>
    </row>
    <row r="12" spans="1:25" ht="84.75" customHeight="1">
      <c r="A12" s="17">
        <v>2019</v>
      </c>
      <c r="B12" s="18">
        <v>43739</v>
      </c>
      <c r="C12" s="18">
        <v>43830</v>
      </c>
      <c r="D12" s="12" t="s">
        <v>236</v>
      </c>
      <c r="E12" s="17" t="s">
        <v>66</v>
      </c>
      <c r="F12" s="12" t="s">
        <v>239</v>
      </c>
      <c r="G12" s="16" t="s">
        <v>243</v>
      </c>
      <c r="H12" s="16" t="s">
        <v>248</v>
      </c>
      <c r="I12" s="16" t="s">
        <v>249</v>
      </c>
      <c r="J12" s="12" t="s">
        <v>252</v>
      </c>
      <c r="K12" s="19" t="s">
        <v>283</v>
      </c>
      <c r="L12" s="12" t="s">
        <v>253</v>
      </c>
      <c r="M12" s="7">
        <v>5</v>
      </c>
      <c r="N12" s="20" t="s">
        <v>264</v>
      </c>
      <c r="O12" s="20" t="s">
        <v>278</v>
      </c>
      <c r="P12" s="21" t="s">
        <v>265</v>
      </c>
      <c r="Q12" s="20" t="s">
        <v>270</v>
      </c>
      <c r="R12" s="20" t="s">
        <v>272</v>
      </c>
      <c r="S12" s="23">
        <v>5</v>
      </c>
      <c r="T12" s="22" t="s">
        <v>279</v>
      </c>
      <c r="U12" s="7" t="s">
        <v>276</v>
      </c>
      <c r="V12" s="21" t="s">
        <v>275</v>
      </c>
      <c r="W12" s="14">
        <v>43840</v>
      </c>
      <c r="X12" s="14">
        <v>43830</v>
      </c>
      <c r="Y12" s="11"/>
    </row>
    <row r="13" spans="1:25" ht="84.75" customHeight="1">
      <c r="A13" s="24">
        <v>2019</v>
      </c>
      <c r="B13" s="25">
        <v>43739</v>
      </c>
      <c r="C13" s="25">
        <v>43830</v>
      </c>
      <c r="D13" s="26" t="s">
        <v>237</v>
      </c>
      <c r="E13" s="24" t="s">
        <v>66</v>
      </c>
      <c r="F13" s="26" t="s">
        <v>241</v>
      </c>
      <c r="G13" s="27" t="s">
        <v>242</v>
      </c>
      <c r="H13" s="26" t="s">
        <v>256</v>
      </c>
      <c r="I13" s="27" t="s">
        <v>257</v>
      </c>
      <c r="J13" s="26" t="s">
        <v>251</v>
      </c>
      <c r="K13" s="28" t="s">
        <v>285</v>
      </c>
      <c r="L13" s="30" t="s">
        <v>277</v>
      </c>
      <c r="M13" s="29">
        <v>6</v>
      </c>
      <c r="N13" s="30" t="s">
        <v>264</v>
      </c>
      <c r="O13" s="30" t="s">
        <v>278</v>
      </c>
      <c r="P13" s="31" t="s">
        <v>265</v>
      </c>
      <c r="Q13" s="30" t="s">
        <v>271</v>
      </c>
      <c r="R13" s="30" t="s">
        <v>272</v>
      </c>
      <c r="S13" s="32">
        <v>6</v>
      </c>
      <c r="T13" s="33" t="s">
        <v>279</v>
      </c>
      <c r="U13" s="29" t="s">
        <v>276</v>
      </c>
      <c r="V13" s="31" t="s">
        <v>275</v>
      </c>
      <c r="W13" s="34">
        <v>43840</v>
      </c>
      <c r="X13" s="34">
        <v>43830</v>
      </c>
      <c r="Y13" s="35"/>
    </row>
  </sheetData>
  <mergeCells count="7">
    <mergeCell ref="A6:Y6"/>
    <mergeCell ref="A2:C2"/>
    <mergeCell ref="D2:F2"/>
    <mergeCell ref="G2:I2"/>
    <mergeCell ref="A3:C3"/>
    <mergeCell ref="D3:F3"/>
    <mergeCell ref="G3:I3"/>
  </mergeCells>
  <dataValidations count="1">
    <dataValidation type="list" allowBlank="1" showErrorMessage="1" sqref="E15:E196 E8:E13">
      <formula1>Hidden_14</formula1>
    </dataValidation>
  </dataValidations>
  <hyperlinks>
    <hyperlink ref="U8" r:id="rId1"/>
    <hyperlink ref="U9:U13" r:id="rId2" display="http://www.infomexdf.org.mx/InfomexDF/Default.aspx"/>
    <hyperlink ref="T8" r:id="rId3"/>
    <hyperlink ref="T9:T13" r:id="rId4" display="https://www.congresocdmx.gob.mx/archivos/transparencia/sinhiperadicional.pdf"/>
    <hyperlink ref="K8" r:id="rId5"/>
    <hyperlink ref="K9" r:id="rId6"/>
    <hyperlink ref="K10" r:id="rId7"/>
    <hyperlink ref="K11" r:id="rId8"/>
    <hyperlink ref="K12" r:id="rId9"/>
    <hyperlink ref="K13" r:id="rId10"/>
    <hyperlink ref="M8" r:id="rId11" display="https://www.congresocdmx.gob.mx/archivos/transparencia/UT-2T-TABLA-I473104-2019.xlsx"/>
    <hyperlink ref="M9" r:id="rId12" display="https://www.congresocdmx.gob.mx/archivos/transparencia/UT-2T-TABLA-I473104-2019.xlsx"/>
    <hyperlink ref="M10" r:id="rId13" display="https://www.congresocdmx.gob.mx/archivos/transparencia/UT-2T-TABLA-I473104-2019.xlsx"/>
    <hyperlink ref="M12" r:id="rId14" display="https://www.congresocdmx.gob.mx/archivos/transparencia/UT-2T-TABLA-I473104-2019.xlsx"/>
    <hyperlink ref="M11" r:id="rId15" display="https://www.congresocdmx.gob.mx/archivos/transparencia/UT-2T-TABLA-I473104-2019.xlsx"/>
    <hyperlink ref="M13" r:id="rId16" display="https://www.congresocdmx.gob.mx/archivos/transparencia/UT-2T-TABLA-I473104-2019.xlsx"/>
    <hyperlink ref="S8" r:id="rId17" display="https://www.congresocdmx.gob.mx/archivos/transparencia/UT-121-19-Tabla_473096-4TRIM-2019.xlsx"/>
    <hyperlink ref="S9" r:id="rId18" display="https://www.congresocdmx.gob.mx/archivos/transparencia/UT-121-19-Tabla_473096-4TRIM-2019.xlsx"/>
    <hyperlink ref="S10" r:id="rId19" display="https://www.congresocdmx.gob.mx/archivos/transparencia/UT-121-19-Tabla_473096-4TRIM-2019.xlsx"/>
    <hyperlink ref="S12" r:id="rId20" display="https://www.congresocdmx.gob.mx/archivos/transparencia/UT-121-19-Tabla_473096-4TRIM-2019.xlsx"/>
    <hyperlink ref="S11" r:id="rId21" display="https://www.congresocdmx.gob.mx/archivos/transparencia/UT-121-19-Tabla_473096-4TRIM-2019.xlsx"/>
    <hyperlink ref="S13" r:id="rId22" display="https://www.congresocdmx.gob.mx/archivos/transparencia/UT-121-19-Tabla_473096-4TRIM-2019.xlsx"/>
  </hyperlinks>
  <pageMargins left="0.7" right="0.7" top="0.75" bottom="0.75" header="0.3" footer="0.3"/>
  <pageSetup orientation="portrait" horizontalDpi="4294967295" verticalDpi="4294967295" r:id="rId2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H26" sqref="H26"/>
    </sheetView>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election activeCell="S15" sqref="S15"/>
    </sheetView>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zoomScale="55" zoomScaleNormal="55"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9"/>
  <sheetViews>
    <sheetView topLeftCell="A3" workbookViewId="0">
      <selection activeCell="A3" sqref="A1:XFD1048576"/>
    </sheetView>
  </sheetViews>
  <sheetFormatPr baseColWidth="10" defaultColWidth="9.140625" defaultRowHeight="15"/>
  <cols>
    <col min="1" max="1" width="15.7109375" customWidth="1"/>
    <col min="2" max="2" width="26.42578125" customWidth="1"/>
    <col min="3" max="3" width="19.85546875" customWidth="1"/>
    <col min="4" max="4" width="16.5703125" customWidth="1"/>
    <col min="5" max="5" width="14.5703125" customWidth="1"/>
    <col min="6" max="6" width="14.7109375" customWidth="1"/>
    <col min="7" max="7" width="14.85546875" customWidth="1"/>
    <col min="8" max="8" width="14.28515625" customWidth="1"/>
    <col min="9" max="9" width="15.85546875" customWidth="1"/>
    <col min="10" max="10" width="16" customWidth="1"/>
    <col min="11" max="11" width="13.7109375" customWidth="1"/>
    <col min="12" max="12" width="17.7109375" customWidth="1"/>
    <col min="13" max="14" width="18.42578125" customWidth="1"/>
    <col min="15" max="15" width="15.28515625" bestFit="1" customWidth="1"/>
    <col min="16" max="16" width="20.5703125" customWidth="1"/>
    <col min="17" max="17" width="21.5703125" customWidth="1"/>
    <col min="18" max="18" width="22.28515625"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3.75" customHeight="1">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4" customHeight="1">
      <c r="A4" s="3">
        <v>1</v>
      </c>
      <c r="B4" s="3" t="s">
        <v>258</v>
      </c>
      <c r="C4" s="3" t="s">
        <v>111</v>
      </c>
      <c r="D4" s="3" t="s">
        <v>259</v>
      </c>
      <c r="E4" s="3">
        <v>15</v>
      </c>
      <c r="F4" s="3" t="s">
        <v>260</v>
      </c>
      <c r="G4" s="3" t="s">
        <v>134</v>
      </c>
      <c r="H4" s="3" t="s">
        <v>261</v>
      </c>
      <c r="I4" s="3">
        <v>1</v>
      </c>
      <c r="J4" s="3" t="s">
        <v>262</v>
      </c>
      <c r="K4" s="3">
        <v>15</v>
      </c>
      <c r="L4" s="3" t="s">
        <v>262</v>
      </c>
      <c r="M4" s="3">
        <v>9</v>
      </c>
      <c r="N4" s="3" t="s">
        <v>191</v>
      </c>
      <c r="O4" s="3">
        <v>6000</v>
      </c>
      <c r="P4" s="3" t="s">
        <v>251</v>
      </c>
      <c r="Q4" s="4" t="s">
        <v>287</v>
      </c>
      <c r="R4" s="13" t="s">
        <v>286</v>
      </c>
      <c r="S4" s="4" t="s">
        <v>263</v>
      </c>
    </row>
    <row r="5" spans="1:19" ht="58.5" customHeight="1">
      <c r="A5" s="3">
        <v>2</v>
      </c>
      <c r="B5" s="3" t="s">
        <v>258</v>
      </c>
      <c r="C5" s="3" t="s">
        <v>111</v>
      </c>
      <c r="D5" s="3" t="s">
        <v>259</v>
      </c>
      <c r="E5" s="3">
        <v>15</v>
      </c>
      <c r="F5" s="3" t="s">
        <v>260</v>
      </c>
      <c r="G5" s="3" t="s">
        <v>134</v>
      </c>
      <c r="H5" s="3" t="s">
        <v>261</v>
      </c>
      <c r="I5" s="3">
        <v>1</v>
      </c>
      <c r="J5" s="3" t="s">
        <v>262</v>
      </c>
      <c r="K5" s="3">
        <v>15</v>
      </c>
      <c r="L5" s="3" t="s">
        <v>262</v>
      </c>
      <c r="M5" s="3">
        <v>9</v>
      </c>
      <c r="N5" s="3" t="s">
        <v>191</v>
      </c>
      <c r="O5" s="3">
        <v>6000</v>
      </c>
      <c r="P5" s="3" t="s">
        <v>251</v>
      </c>
      <c r="Q5" s="4" t="s">
        <v>287</v>
      </c>
      <c r="R5" s="13" t="s">
        <v>286</v>
      </c>
      <c r="S5" s="4" t="s">
        <v>263</v>
      </c>
    </row>
    <row r="6" spans="1:19" s="2" customFormat="1" ht="54" customHeight="1">
      <c r="A6" s="3">
        <v>3</v>
      </c>
      <c r="B6" s="3" t="s">
        <v>258</v>
      </c>
      <c r="C6" s="3" t="s">
        <v>111</v>
      </c>
      <c r="D6" s="3" t="s">
        <v>259</v>
      </c>
      <c r="E6" s="3">
        <v>15</v>
      </c>
      <c r="F6" s="3" t="s">
        <v>260</v>
      </c>
      <c r="G6" s="3" t="s">
        <v>134</v>
      </c>
      <c r="H6" s="3" t="s">
        <v>261</v>
      </c>
      <c r="I6" s="3">
        <v>1</v>
      </c>
      <c r="J6" s="3" t="s">
        <v>262</v>
      </c>
      <c r="K6" s="3">
        <v>15</v>
      </c>
      <c r="L6" s="3" t="s">
        <v>262</v>
      </c>
      <c r="M6" s="3">
        <v>9</v>
      </c>
      <c r="N6" s="3" t="s">
        <v>191</v>
      </c>
      <c r="O6" s="3">
        <v>6000</v>
      </c>
      <c r="P6" s="3" t="s">
        <v>251</v>
      </c>
      <c r="Q6" s="4" t="s">
        <v>287</v>
      </c>
      <c r="R6" s="13" t="s">
        <v>286</v>
      </c>
      <c r="S6" s="4" t="s">
        <v>263</v>
      </c>
    </row>
    <row r="7" spans="1:19" s="2" customFormat="1" ht="54" customHeight="1">
      <c r="A7" s="3">
        <v>4</v>
      </c>
      <c r="B7" s="3" t="s">
        <v>258</v>
      </c>
      <c r="C7" s="3" t="s">
        <v>111</v>
      </c>
      <c r="D7" s="3" t="s">
        <v>259</v>
      </c>
      <c r="E7" s="3">
        <v>15</v>
      </c>
      <c r="F7" s="3" t="s">
        <v>260</v>
      </c>
      <c r="G7" s="3" t="s">
        <v>134</v>
      </c>
      <c r="H7" s="3" t="s">
        <v>261</v>
      </c>
      <c r="I7" s="3">
        <v>1</v>
      </c>
      <c r="J7" s="3" t="s">
        <v>262</v>
      </c>
      <c r="K7" s="3">
        <v>15</v>
      </c>
      <c r="L7" s="3" t="s">
        <v>262</v>
      </c>
      <c r="M7" s="3">
        <v>9</v>
      </c>
      <c r="N7" s="3" t="s">
        <v>191</v>
      </c>
      <c r="O7" s="3">
        <v>6000</v>
      </c>
      <c r="P7" s="3" t="s">
        <v>251</v>
      </c>
      <c r="Q7" s="4" t="s">
        <v>287</v>
      </c>
      <c r="R7" s="13" t="s">
        <v>286</v>
      </c>
      <c r="S7" s="4" t="s">
        <v>263</v>
      </c>
    </row>
    <row r="8" spans="1:19" s="2" customFormat="1" ht="54" customHeight="1">
      <c r="A8" s="3">
        <v>5</v>
      </c>
      <c r="B8" s="3" t="s">
        <v>258</v>
      </c>
      <c r="C8" s="3" t="s">
        <v>111</v>
      </c>
      <c r="D8" s="3" t="s">
        <v>259</v>
      </c>
      <c r="E8" s="3">
        <v>15</v>
      </c>
      <c r="F8" s="3" t="s">
        <v>260</v>
      </c>
      <c r="G8" s="3" t="s">
        <v>134</v>
      </c>
      <c r="H8" s="3" t="s">
        <v>261</v>
      </c>
      <c r="I8" s="3">
        <v>1</v>
      </c>
      <c r="J8" s="3" t="s">
        <v>262</v>
      </c>
      <c r="K8" s="3">
        <v>15</v>
      </c>
      <c r="L8" s="3" t="s">
        <v>262</v>
      </c>
      <c r="M8" s="3">
        <v>9</v>
      </c>
      <c r="N8" s="3" t="s">
        <v>191</v>
      </c>
      <c r="O8" s="3">
        <v>6000</v>
      </c>
      <c r="P8" s="3" t="s">
        <v>251</v>
      </c>
      <c r="Q8" s="4" t="s">
        <v>287</v>
      </c>
      <c r="R8" s="13" t="s">
        <v>286</v>
      </c>
      <c r="S8" s="4" t="s">
        <v>263</v>
      </c>
    </row>
    <row r="9" spans="1:19" s="2" customFormat="1" ht="54" customHeight="1">
      <c r="A9" s="3">
        <v>6</v>
      </c>
      <c r="B9" s="3" t="s">
        <v>258</v>
      </c>
      <c r="C9" s="3" t="s">
        <v>111</v>
      </c>
      <c r="D9" s="3" t="s">
        <v>259</v>
      </c>
      <c r="E9" s="3">
        <v>15</v>
      </c>
      <c r="F9" s="3" t="s">
        <v>260</v>
      </c>
      <c r="G9" s="3" t="s">
        <v>134</v>
      </c>
      <c r="H9" s="3" t="s">
        <v>261</v>
      </c>
      <c r="I9" s="3">
        <v>1</v>
      </c>
      <c r="J9" s="3" t="s">
        <v>262</v>
      </c>
      <c r="K9" s="3">
        <v>15</v>
      </c>
      <c r="L9" s="3" t="s">
        <v>262</v>
      </c>
      <c r="M9" s="3">
        <v>9</v>
      </c>
      <c r="N9" s="3" t="s">
        <v>191</v>
      </c>
      <c r="O9" s="3">
        <v>6000</v>
      </c>
      <c r="P9" s="3" t="s">
        <v>251</v>
      </c>
      <c r="Q9" s="4" t="s">
        <v>287</v>
      </c>
      <c r="R9" s="13" t="s">
        <v>286</v>
      </c>
      <c r="S9" s="4" t="s">
        <v>263</v>
      </c>
    </row>
  </sheetData>
  <dataValidations count="3">
    <dataValidation type="list" allowBlank="1" showErrorMessage="1" sqref="C4:C205">
      <formula1>Hidden_1_Tabla_4731042</formula1>
    </dataValidation>
    <dataValidation type="list" allowBlank="1" showErrorMessage="1" sqref="G4:G205">
      <formula1>Hidden_2_Tabla_4731046</formula1>
    </dataValidation>
    <dataValidation type="list" allowBlank="1" showErrorMessage="1" sqref="N4:N205">
      <formula1>Hidden_3_Tabla_47310413</formula1>
    </dataValidation>
  </dataValidations>
  <hyperlinks>
    <hyperlink ref="R4" r:id="rId1"/>
    <hyperlink ref="R5:R9" r:id="rId2" display="unidad.transparencia@congresociudaddemexic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P25" sqref="P25"/>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9"/>
  <sheetViews>
    <sheetView topLeftCell="A3" workbookViewId="0">
      <selection activeCell="A3" sqref="A1:XFD1048576"/>
    </sheetView>
  </sheetViews>
  <sheetFormatPr baseColWidth="10" defaultColWidth="9.140625" defaultRowHeight="15"/>
  <cols>
    <col min="1" max="1" width="12.7109375" customWidth="1"/>
    <col min="2" max="2" width="24" customWidth="1"/>
    <col min="3" max="3" width="20.28515625" bestFit="1" customWidth="1"/>
    <col min="4" max="4" width="17.7109375" bestFit="1" customWidth="1"/>
    <col min="5" max="5" width="14.28515625" customWidth="1"/>
    <col min="6" max="6" width="18.28515625" bestFit="1" customWidth="1"/>
    <col min="7" max="7" width="17.5703125" customWidth="1"/>
    <col min="8" max="8" width="23.7109375" bestFit="1" customWidth="1"/>
    <col min="9" max="9" width="27.42578125" bestFit="1" customWidth="1"/>
    <col min="10" max="10" width="15.5703125" customWidth="1"/>
    <col min="11" max="11" width="18.85546875" customWidth="1"/>
    <col min="12" max="12" width="16" customWidth="1"/>
    <col min="13" max="13" width="37.85546875" bestFit="1" customWidth="1"/>
    <col min="14" max="14" width="17.5703125"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4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2" customHeight="1">
      <c r="A4" s="3">
        <v>1</v>
      </c>
      <c r="B4" s="4" t="s">
        <v>288</v>
      </c>
      <c r="C4" s="15" t="s">
        <v>286</v>
      </c>
      <c r="D4" s="3" t="s">
        <v>111</v>
      </c>
      <c r="E4" s="3" t="s">
        <v>259</v>
      </c>
      <c r="F4" s="3">
        <v>15</v>
      </c>
      <c r="G4" s="3" t="s">
        <v>273</v>
      </c>
      <c r="H4" s="3" t="s">
        <v>134</v>
      </c>
      <c r="I4" s="5" t="s">
        <v>274</v>
      </c>
      <c r="J4" s="3">
        <v>15</v>
      </c>
      <c r="K4" s="3" t="s">
        <v>261</v>
      </c>
      <c r="L4" s="6">
        <v>1</v>
      </c>
      <c r="M4" s="5" t="s">
        <v>274</v>
      </c>
      <c r="N4" s="3">
        <v>9</v>
      </c>
      <c r="O4" s="3" t="s">
        <v>191</v>
      </c>
      <c r="P4" s="3">
        <v>6010</v>
      </c>
      <c r="Q4" s="3" t="s">
        <v>251</v>
      </c>
    </row>
    <row r="5" spans="1:17" ht="42" customHeight="1">
      <c r="A5" s="3">
        <v>2</v>
      </c>
      <c r="B5" s="4" t="s">
        <v>288</v>
      </c>
      <c r="C5" s="15" t="s">
        <v>286</v>
      </c>
      <c r="D5" s="3" t="s">
        <v>111</v>
      </c>
      <c r="E5" s="3" t="s">
        <v>259</v>
      </c>
      <c r="F5" s="3">
        <v>15</v>
      </c>
      <c r="G5" s="3" t="s">
        <v>273</v>
      </c>
      <c r="H5" s="3" t="s">
        <v>134</v>
      </c>
      <c r="I5" s="5" t="s">
        <v>274</v>
      </c>
      <c r="J5" s="3">
        <v>15</v>
      </c>
      <c r="K5" s="3" t="s">
        <v>261</v>
      </c>
      <c r="L5" s="6">
        <v>1</v>
      </c>
      <c r="M5" s="5" t="s">
        <v>274</v>
      </c>
      <c r="N5" s="3">
        <v>9</v>
      </c>
      <c r="O5" s="3" t="s">
        <v>191</v>
      </c>
      <c r="P5" s="3">
        <v>6010</v>
      </c>
      <c r="Q5" s="3" t="s">
        <v>251</v>
      </c>
    </row>
    <row r="6" spans="1:17" ht="42" customHeight="1">
      <c r="A6" s="3">
        <v>3</v>
      </c>
      <c r="B6" s="4" t="s">
        <v>288</v>
      </c>
      <c r="C6" s="15" t="s">
        <v>286</v>
      </c>
      <c r="D6" s="3" t="s">
        <v>111</v>
      </c>
      <c r="E6" s="3" t="s">
        <v>259</v>
      </c>
      <c r="F6" s="3">
        <v>15</v>
      </c>
      <c r="G6" s="3" t="s">
        <v>273</v>
      </c>
      <c r="H6" s="3" t="s">
        <v>134</v>
      </c>
      <c r="I6" s="5" t="s">
        <v>274</v>
      </c>
      <c r="J6" s="3">
        <v>15</v>
      </c>
      <c r="K6" s="3" t="s">
        <v>261</v>
      </c>
      <c r="L6" s="6">
        <v>1</v>
      </c>
      <c r="M6" s="5" t="s">
        <v>274</v>
      </c>
      <c r="N6" s="3">
        <v>9</v>
      </c>
      <c r="O6" s="3" t="s">
        <v>191</v>
      </c>
      <c r="P6" s="3">
        <v>6010</v>
      </c>
      <c r="Q6" s="3" t="s">
        <v>251</v>
      </c>
    </row>
    <row r="7" spans="1:17" ht="42" customHeight="1">
      <c r="A7" s="3">
        <v>4</v>
      </c>
      <c r="B7" s="4" t="s">
        <v>288</v>
      </c>
      <c r="C7" s="15" t="s">
        <v>286</v>
      </c>
      <c r="D7" s="3" t="s">
        <v>111</v>
      </c>
      <c r="E7" s="3" t="s">
        <v>259</v>
      </c>
      <c r="F7" s="3">
        <v>15</v>
      </c>
      <c r="G7" s="3" t="s">
        <v>273</v>
      </c>
      <c r="H7" s="3" t="s">
        <v>134</v>
      </c>
      <c r="I7" s="5" t="s">
        <v>274</v>
      </c>
      <c r="J7" s="3">
        <v>15</v>
      </c>
      <c r="K7" s="3" t="s">
        <v>261</v>
      </c>
      <c r="L7" s="6">
        <v>1</v>
      </c>
      <c r="M7" s="5" t="s">
        <v>274</v>
      </c>
      <c r="N7" s="3">
        <v>9</v>
      </c>
      <c r="O7" s="3" t="s">
        <v>191</v>
      </c>
      <c r="P7" s="3">
        <v>6010</v>
      </c>
      <c r="Q7" s="3" t="s">
        <v>251</v>
      </c>
    </row>
    <row r="8" spans="1:17" ht="42" customHeight="1">
      <c r="A8" s="3">
        <v>5</v>
      </c>
      <c r="B8" s="4" t="s">
        <v>288</v>
      </c>
      <c r="C8" s="15" t="s">
        <v>286</v>
      </c>
      <c r="D8" s="3" t="s">
        <v>111</v>
      </c>
      <c r="E8" s="3" t="s">
        <v>259</v>
      </c>
      <c r="F8" s="3">
        <v>15</v>
      </c>
      <c r="G8" s="3" t="s">
        <v>273</v>
      </c>
      <c r="H8" s="3" t="s">
        <v>134</v>
      </c>
      <c r="I8" s="5" t="s">
        <v>274</v>
      </c>
      <c r="J8" s="3">
        <v>15</v>
      </c>
      <c r="K8" s="3" t="s">
        <v>261</v>
      </c>
      <c r="L8" s="6">
        <v>1</v>
      </c>
      <c r="M8" s="5" t="s">
        <v>274</v>
      </c>
      <c r="N8" s="3">
        <v>9</v>
      </c>
      <c r="O8" s="3" t="s">
        <v>191</v>
      </c>
      <c r="P8" s="3">
        <v>6010</v>
      </c>
      <c r="Q8" s="3" t="s">
        <v>251</v>
      </c>
    </row>
    <row r="9" spans="1:17" ht="42" customHeight="1">
      <c r="A9" s="3">
        <v>6</v>
      </c>
      <c r="B9" s="4" t="s">
        <v>288</v>
      </c>
      <c r="C9" s="15" t="s">
        <v>286</v>
      </c>
      <c r="D9" s="3" t="s">
        <v>111</v>
      </c>
      <c r="E9" s="3" t="s">
        <v>259</v>
      </c>
      <c r="F9" s="3">
        <v>15</v>
      </c>
      <c r="G9" s="3" t="s">
        <v>273</v>
      </c>
      <c r="H9" s="3" t="s">
        <v>134</v>
      </c>
      <c r="I9" s="5" t="s">
        <v>274</v>
      </c>
      <c r="J9" s="3">
        <v>15</v>
      </c>
      <c r="K9" s="3" t="s">
        <v>261</v>
      </c>
      <c r="L9" s="6">
        <v>1</v>
      </c>
      <c r="M9" s="5" t="s">
        <v>274</v>
      </c>
      <c r="N9" s="3">
        <v>9</v>
      </c>
      <c r="O9" s="3" t="s">
        <v>191</v>
      </c>
      <c r="P9" s="3">
        <v>6010</v>
      </c>
      <c r="Q9" s="3" t="s">
        <v>251</v>
      </c>
    </row>
  </sheetData>
  <dataValidations count="3">
    <dataValidation type="list" allowBlank="1" showErrorMessage="1" sqref="D4:D193">
      <formula1>Hidden_1_Tabla_4730963</formula1>
    </dataValidation>
    <dataValidation type="list" allowBlank="1" showErrorMessage="1" sqref="H4:H193">
      <formula1>Hidden_2_Tabla_4730967</formula1>
    </dataValidation>
    <dataValidation type="list" allowBlank="1" showErrorMessage="1" sqref="O4:O193">
      <formula1>Hidden_3_Tabla_47309614</formula1>
    </dataValidation>
  </dataValidations>
  <hyperlinks>
    <hyperlink ref="C4" r:id="rId1"/>
    <hyperlink ref="C5:C9" r:id="rId2" display="unidad.transparencia@congresociudaddemexic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election activeCell="O27" sqref="O27"/>
    </sheetView>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Hoja1</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Luis Alvarez Peralta</cp:lastModifiedBy>
  <dcterms:created xsi:type="dcterms:W3CDTF">2019-02-28T16:21:35Z</dcterms:created>
  <dcterms:modified xsi:type="dcterms:W3CDTF">2020-01-29T20:02:11Z</dcterms:modified>
</cp:coreProperties>
</file>