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2225"/>
  </bookViews>
  <sheets>
    <sheet name="Reporte de Formatos" sheetId="1" r:id="rId1"/>
    <sheet name="Hidden_1" sheetId="2" r:id="rId2"/>
  </sheets>
  <definedNames>
    <definedName name="_xlnm._FilterDatabase" localSheetId="0" hidden="1">'Reporte de Formatos'!$A$7:$S$36</definedName>
    <definedName name="Hidden_15">Hidden_1!$A$1:$A$6</definedName>
  </definedNames>
  <calcPr calcId="125725"/>
</workbook>
</file>

<file path=xl/sharedStrings.xml><?xml version="1.0" encoding="utf-8"?>
<sst xmlns="http://schemas.openxmlformats.org/spreadsheetml/2006/main" count="493" uniqueCount="163">
  <si>
    <t>54050</t>
  </si>
  <si>
    <t>TÍTULO</t>
  </si>
  <si>
    <t>NOMBRE CORTO</t>
  </si>
  <si>
    <t>DESCRIPCIÓN</t>
  </si>
  <si>
    <t>Estudios realizados por órganos legislativos</t>
  </si>
  <si>
    <t>A125Fr18_Estudios-realizados-por-órganos-legislati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</si>
  <si>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</si>
  <si>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</si>
  <si>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</si>
  <si>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</si>
  <si>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</si>
  <si>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</si>
  <si>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</si>
  <si>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</si>
  <si>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524403</t>
  </si>
  <si>
    <t>524404</t>
  </si>
  <si>
    <t>524405</t>
  </si>
  <si>
    <t>524394</t>
  </si>
  <si>
    <t>524395</t>
  </si>
  <si>
    <t>524401</t>
  </si>
  <si>
    <t>524396</t>
  </si>
  <si>
    <t>524409</t>
  </si>
  <si>
    <t>524399</t>
  </si>
  <si>
    <t>524411</t>
  </si>
  <si>
    <t>524400</t>
  </si>
  <si>
    <t>524397</t>
  </si>
  <si>
    <t>524398</t>
  </si>
  <si>
    <t>524412</t>
  </si>
  <si>
    <t>524410</t>
  </si>
  <si>
    <t>524406</t>
  </si>
  <si>
    <t>524408</t>
  </si>
  <si>
    <t>524402</t>
  </si>
  <si>
    <t>524407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</si>
  <si>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</si>
  <si>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</si>
  <si>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</si>
  <si>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</si>
  <si>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</si>
  <si>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</si>
  <si>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</si>
  <si>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</si>
  <si>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</si>
  <si>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</si>
  <si>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</si>
  <si>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</si>
  <si>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</si>
  <si>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</si>
  <si>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</si>
  <si>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</si>
  <si>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</si>
  <si>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</si>
  <si>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</si>
  <si>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</si>
  <si>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</si>
  <si>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</si>
  <si>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</si>
  <si>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</si>
  <si>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</si>
  <si>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</si>
  <si>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I</t>
  </si>
  <si>
    <t>2018-2021</t>
  </si>
  <si>
    <t>Congreso de la Ciudad de México</t>
  </si>
  <si>
    <t>Alcaldías y Municipios, un análisis comparativo</t>
  </si>
  <si>
    <t>Instituto de Investigaciones Legislativas</t>
  </si>
  <si>
    <t>Página oficial del Congreso de la Ciudad de México</t>
  </si>
  <si>
    <t>Ley de Transparencia, Acceso a la Información Pública y Rendición de Cunetas de la Ciudad de México</t>
  </si>
  <si>
    <t>Artículo 125 fracción XI</t>
  </si>
  <si>
    <t>Análisis para la Ley para la Protección Integral de Personas Defensoras de Derechos Humanos y Periodistas</t>
  </si>
  <si>
    <t>El derecho a la Ciudad y las nuevas Alcaldías de la Ciudad de México</t>
  </si>
  <si>
    <t>La armonización Legislativa en el marco del primer Congreso de la Ciudad de México</t>
  </si>
  <si>
    <t>La relevancia de las relaciones intergubernamentales en la planeación y gestión del desarrollo urbanop en el Valle de México</t>
  </si>
  <si>
    <t>Sismo 19 de septiembre 2017: Aspectos estadísticos, financieros y sociales relativos a la reconstrucción, recuperación y transformación de la Ciudad de México</t>
  </si>
  <si>
    <t>https://www.congresocdmx.gob.mx/archivos/legislativas/ALCALDIAS_Y_MUNICIPIOS_UN_ANALISIS_COMPARATIVO.pdf</t>
  </si>
  <si>
    <t>https://www.congresocdmx.gob.mx/archivos/legislativas/ANALISIS_DE_LPPIPDDHYP.pdf</t>
  </si>
  <si>
    <t>https://www.congresocdmx.gob.mx/archivos/legislativas/ARMONIZACION_LEGISLATIVA_EN_EL_MARCO_DEL_PRIMER_CONGRESO_DE_LA_CDMX.pdf</t>
  </si>
  <si>
    <t>https://www.congresocdmx.gob.mx/archivos/legislativas/RELEVANCIA_DE_RELACIONES_INTERGUBERNAMENTALES_EN_LA_PYGDUVM.pdf</t>
  </si>
  <si>
    <t>https://www.congresocdmx.gob.mx/archivos/legislativas/SISMO19SEPT2017.pdf</t>
  </si>
  <si>
    <t>Centro de Estudios Legislativos para la Igualdad de Género</t>
  </si>
  <si>
    <t>Agendas legislativas de los grupos parlamentarios e igualdad de género en el segundo periodo ordinario de sesiones del primer año de ejercicio de la I Legislatura del Congreso de la Ciudad de México</t>
  </si>
  <si>
    <t xml:space="preserve">Martha Juárez Pérez. Titular. </t>
  </si>
  <si>
    <t xml:space="preserve">Micrositio del Centro. </t>
  </si>
  <si>
    <t>Ley Orgánica del Congreso de la Ciudad de México y Reglamento del Congreso de la Ciudad de México.</t>
  </si>
  <si>
    <t>Artículo 104 de la Ley Orgánica. Realizar investigaciones y estudios sobre la situación de las mujeres y los hombres en la Ciudad de México, a fin de que la legislación y otros ordenamientos jurídicos que expida el Congreso de la Ciudad de México promuevan la igualdad de género y los derechos humanos de las mujeres de manera objetiva, imparcial y oportuna, enriqueciendo así el trabajo legislativo mediante información analítica y servicios de apoyo técnico.  Y del Reglamento  el Artículo  508, Fracción V. Realizar estudios en materia de derechos humanos de la mujer y de equidad de género.</t>
  </si>
  <si>
    <t>https://www.congresocdmx.gob.mx/archivos/genero/CELIG-AgendasLegislativasGénero-20190225.pdf</t>
  </si>
  <si>
    <t>El micrositio del CELIG está en proceso de construcción.</t>
  </si>
  <si>
    <t>Iniciativas presentadas por diputadas durante el primer periodo ordinario de sesiones del Congreso de la Ciudad de México I Legislatura.</t>
  </si>
  <si>
    <t>https://www.congresocdmx.gob.mx/archivos/genero/CELIG-IniciativasLegisladorasCongresoCdMx-20190306.pdf</t>
  </si>
  <si>
    <t xml:space="preserve">Cuadro de iniciativas y puntos de acuerdo sobre feminicidio Congreso de la Ciudad de México, I Legislatura. </t>
  </si>
  <si>
    <t>Elizabeth C. Plácido Ríos. Coordinación ejecutiva "A"</t>
  </si>
  <si>
    <t>En foro: Feminicidio y violencia hacia las mujeres en la Ciudad de México: investigaciones recientes</t>
  </si>
  <si>
    <t>https://www.congresocdmx.gob.mx/archivos/genero/CELIG-ConcentradoINICIATIVASFeminicidio-20190313.pdf</t>
  </si>
  <si>
    <t>Unidad de Estudios y Finanzas Públicas</t>
  </si>
  <si>
    <t>Análisis del Informe de Avance Trimestral Enero-Septiembre 2018</t>
  </si>
  <si>
    <t>Portal Institucional</t>
  </si>
  <si>
    <t>Reglamento del Congreso de la Ciudad de México</t>
  </si>
  <si>
    <t>Articulo 524, fracción II</t>
  </si>
  <si>
    <t>A partir del 17 de septiembre de 2018, cambió de Asamblea Legislativa a Congreso de la Ciudad de México</t>
  </si>
  <si>
    <t>Análisis del 6to Informe de Gobierno de la Ciudad de México</t>
  </si>
  <si>
    <t>https://www.congresocdmx.gob.mx/archivos/finanzas/analisis6toinformedegobierno.pdf</t>
  </si>
  <si>
    <t>Análisis del Paquete Económico 2019</t>
  </si>
  <si>
    <t>https://www.congresocdmx.gob.mx/archivos/finanzas/analisispaqueteeconomico2019.pdf</t>
  </si>
  <si>
    <t>Análisis del Informe de Avance Trimestral Enero-Diciembre 2018</t>
  </si>
  <si>
    <t>Unidad de Estudios de Finanzas Públicas</t>
  </si>
  <si>
    <t xml:space="preserve">Conforme a lo establecido en el artículo 67, fracción XVIII del Estatuto de Gobierno del Distrito Federal “ Remitir a la Asamblea Legislativa dentro de los 45 días posteriores a la fecha del corte del periodo respectivo, los informes trimestrales sobre la ejecución y cumplimiento de los presupuestos y programas aprobados para la revisión de la cuenta pública del Distrito Federal” ´por lo que el “Informe de Avance Trimestral Enero-Diciembre 2018, sigue en proceso de analisis por esta Unidad de Estudios y Finanzas Públicas.
</t>
  </si>
  <si>
    <t>Asistencia técnica en derechos humanos de las mujeres e igualdad de género</t>
  </si>
  <si>
    <t>Micrositio del CELIG</t>
  </si>
  <si>
    <t>Ley Orgánica y Reglamento del Congreso de la Ciudad de México</t>
  </si>
  <si>
    <t>Artículo 104 señala que el CELIG deberá realizar investigaciones y estudios sobre la situación de las mujeres y los hombres en la Ciudad de México, a fin de que la legislación y otros ordenamientos jurídicos que expida el Congreso de la Ciudad de México promuevan la igualdad de género y los derechos humanos de las mujeres de manera objetiva, imparcial y oportuna, enriqueciendo así el trabajo legislativo mediante información analítica y servicios de apoyo técnico.  En tanto el Reglamento del Congreso de la Ciudad de México en el Artículo  508, Fracción V señala que deberá de realizar estudios en materia de derechos humanos de la mujer y de equidad de género.</t>
  </si>
  <si>
    <t>Estudio en su versión preliminar, se publicará en el micrositio del CELIG en el mes de julio.</t>
  </si>
  <si>
    <t>Paridad de género en todo</t>
  </si>
  <si>
    <t>Martha Juárez Pérez, Titular y Dulce Ramos Gutiérrez, JUD de Datos e Indicadores Estadísticos</t>
  </si>
  <si>
    <t>https://www.congresocdmx.gob.mx/archivos/genero/CELIG-NIParidad-20190709.pdf</t>
  </si>
  <si>
    <t>Ninguna</t>
  </si>
  <si>
    <t>Cómo se avanza la igualdad de género en los parlamentos: Unidades y/o centros de investigación en los congresos locales</t>
  </si>
  <si>
    <t>Elizabeth C. Plácido Ríos. Coordinación Ejecutiva, con apoyo de Paulina Gabriela Delgado Rojas. Subdirectora de Estudios Comparados e Instumentos Internacionales</t>
  </si>
  <si>
    <t>https://www.congresocdmx.gob.mx/archivos/genero/CELIG-UnidadesGeneroCongreLocales-20190630.pdf</t>
  </si>
  <si>
    <t>Guía para la Incorporación de la perspectiva de género en el trabajo legislativo del Congreso de la Ciudad de México</t>
  </si>
  <si>
    <t>https://www.congresocdmx.gob.mx/archivos/genero/CELIG-GuíaIncorporacionPEGCCM-20190709.pdf</t>
  </si>
  <si>
    <t>Comparativa de Legislaciones Internacionales para la Creación de la Ley de Ssistema de Cuidados de la Ciudad de México</t>
  </si>
  <si>
    <t>https://www.congresocdmx.gob.mx/archivos/legislativas/Comparativa_Sistema_de_Cuidados.pdf</t>
  </si>
  <si>
    <t>Memoria Política y Legislativa de los Derechos de la Comunidad LGBTTTI. LA LARGA MARCHA.</t>
  </si>
  <si>
    <t>https://www.congresocdmx.gob.mx/archivos/legislativas/LA_LARGA_MARCHA.pfd</t>
  </si>
  <si>
    <t>Cuenta Pública 2018</t>
  </si>
  <si>
    <t>https://www.congresocdmx.gob.mx/archivos/finanzas/cuentapública2018.pdf</t>
  </si>
  <si>
    <t xml:space="preserve">Síntesis del Reporte sobre el Informe Trimestral de Deuda Pública, cuarto informe trimestral 2018 </t>
  </si>
  <si>
    <t>https://www.congresocdmx.gob.mx/archivos/finanzas/informedeuda4totrimestre2018.pdf</t>
  </si>
  <si>
    <t>No se generó información</t>
  </si>
  <si>
    <t>El informe trimestral de finanzas públicas correspondiente al segundo trimestre, se encuentra en proceso de conclusion, y posteriormente de presentación a la de Junta de Coordinación Política del Congreso de la Ciudad de México.</t>
  </si>
  <si>
    <t>Durante este periodo no hubo estudios ni investigaciones</t>
  </si>
  <si>
    <t>https://www.congresocdmx.gob.mx/archivos/legislativas/NoEstudios.pdf</t>
  </si>
  <si>
    <t>EN ESTE PERIODO NO SE REALIZARON ESTUDIOS NI INVESTIGACIONES</t>
  </si>
  <si>
    <t>Agendas legislativas de los grupos parlamentarios en materia de igualdad de género. Primer periodo ordinario de sesiones del segundo año de ejercicio de la I Legislatura del Congreso de la Ciudad de México</t>
  </si>
  <si>
    <t>Martha Juárez Pérez, Titular</t>
  </si>
  <si>
    <t>https://www.congresocdmx.gob.mx/archivos/genero/CELIG-AgendasLegGenero-1er-Or-dinario-II-Año-20191007.pdf</t>
  </si>
  <si>
    <t>Balance legislativo en materia de derechos humanos de las mujeres. Segundo periodo de sesiones ordinarias del primer año de ejercicio del Congreso de la Ciudad de México.</t>
  </si>
  <si>
    <t>https://www.congresocdmx.gob.mx/archivos/genero/CELIG-BalanceLegislativoDHMujeres-20191007.pdf</t>
  </si>
  <si>
    <t>https://www.congresocdmx.gob.mx/archivos/genero/CELIG-Asistenciatecnica-20191007.pdf</t>
  </si>
  <si>
    <t>El presupuesto público con perspectiva de género en la Ciudad de México Ejercicio Fiscal 2019</t>
  </si>
  <si>
    <t>Amelia Zapata Rojas, JUD de Apoyo a la Investigación y Yaucalli Mancillas López, Subdirección de Estudios Legislativos sobre Políticas Públicas</t>
  </si>
  <si>
    <t>https://www.congresocdmx.gob.mx/archivos/genero/CELIG-Estudiosobrepresupuesto-20191007.pdf</t>
  </si>
  <si>
    <t>Martha Juárez Pérez, Titular; Elizabeth C. Plácido, Coordinadora Ejecutiva y Tomas C. Pérez Alvarado</t>
  </si>
  <si>
    <t>https://www.congresocdmx.gob.mx/archivos/genero/CELIG-GuiaparalaIncorporacionPG-20191007.pdf</t>
  </si>
  <si>
    <t>Estudio en su versión final, en proceso de edición.</t>
  </si>
  <si>
    <t>Hoja Informativa "El trabajo de cuidados y domésticos, una mirada desde el trabajo no remunerado"</t>
  </si>
  <si>
    <t>Yaucalli Mancilas López</t>
  </si>
  <si>
    <t>https://www.congresocdmx.gob.mx/archivos/genero/CELIG-Hojasobrecuidados-20191007.pdf</t>
  </si>
  <si>
    <t>Se reporta como información de interés</t>
  </si>
  <si>
    <t>https://www.congresocdmx.gob.mx/archivos/legislativas/LA_LARGA_MARCHA.pdf</t>
  </si>
  <si>
    <t>https://www.congresocdmx.gob.mx/archivos/genero/CELIG-AsistenciaTecnica-20190709.pdf</t>
  </si>
  <si>
    <t>https://www.congresocdmx.gob.mx/archivos/legislativas/DERECHO_A_LA_CIUDAD_Y_LAS_NUEVAS_ALCALDIAS_DE_LA_CDMX.pdf</t>
  </si>
  <si>
    <t>https://www.congresocdmx.gob.mx/archivos/finanzas/uefp-no-info.pdf</t>
  </si>
  <si>
    <t>https://www.congresocdmx.gob.mx/archivos/finanzas/informedeavancetrimestralenerosepteimbre2018.pdf</t>
  </si>
  <si>
    <t>https://www.congresocdmx.gob.mx/archivos/finanzas/informedeavancetrimestralenerodiciembre2018.pdf</t>
  </si>
  <si>
    <t>I Legislatura</t>
  </si>
  <si>
    <t>Recaudación y gasto. Avances y retos en el contexto del cambio de instituciones, gobiernos y políticas.</t>
  </si>
  <si>
    <t>https://www.congresocdmx.gob.mx/archivos/finanzas/recaudaciónygasto1ersemestre2019.pdf</t>
  </si>
  <si>
    <t>Cuadro Comparativo Ley de Ingresos 2019-2020</t>
  </si>
  <si>
    <t>https://www.congresocdmx.gob.mx/archivos/finanzas/cuadrocomparativoleydeingresos19-20.pdf</t>
  </si>
  <si>
    <t>https://www.congresocdmx.gob.mx/archivos/genero/CELIG-Asistenciatecnica-20200110.pdf</t>
  </si>
  <si>
    <t xml:space="preserve">Balance sobre la Ley de Acceso de las Mujeres a una Vida Libre de Violencia del Distrito Federal </t>
  </si>
  <si>
    <t>Elizabeth C. Plácido, Coordinadora Ejecutiva. Colaboración de Dulce Ramos Gutiérrez, JUD de Datos e Indicadores Estadísticos y Amelia Zapata Rojas JUD de Apoyo de Investigación</t>
  </si>
  <si>
    <t>https://www.congresocdmx.gob.mx/archivos/genero/CELIG-BalanceViolencia-20200117.pdf</t>
  </si>
  <si>
    <t>Estudio en su versión preliminar, se publicará en el micrositio del CELIG en 2020.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</si>
</sst>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14" fontId="0" fillId="4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1" applyFont="1" applyBorder="1" applyAlignment="1" applyProtection="1">
      <alignment vertical="center" wrapText="1"/>
    </xf>
    <xf numFmtId="0" fontId="4" fillId="4" borderId="1" xfId="1" applyFont="1" applyFill="1" applyBorder="1" applyAlignment="1" applyProtection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4" borderId="1" xfId="1" applyFill="1" applyBorder="1" applyAlignment="1" applyProtection="1">
      <alignment vertic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ngresocdmx.gob.mx/archivos/genero/CELIG-AgendasLegislativasGe&#769;nero-20190225.pdf" TargetMode="External"/><Relationship Id="rId18" Type="http://schemas.openxmlformats.org/officeDocument/2006/relationships/hyperlink" Target="https://www.congresocdmx.gob.mx/archivos/finanzas/informedeavancetrimestralenerosepteimbre2018.pdf" TargetMode="External"/><Relationship Id="rId26" Type="http://schemas.openxmlformats.org/officeDocument/2006/relationships/hyperlink" Target="https://www.congresocdmx.gob.mx/archivos/genero/CELIG-UnidadesGeneroCongreLocales-20190630.pdf" TargetMode="External"/><Relationship Id="rId39" Type="http://schemas.openxmlformats.org/officeDocument/2006/relationships/hyperlink" Target="https://www.congresocdmx.gob.mx/archivos/genero/CELIG-BalanceLegislativoDHMujeres-20191007.pdf" TargetMode="External"/><Relationship Id="rId21" Type="http://schemas.openxmlformats.org/officeDocument/2006/relationships/hyperlink" Target="https://www.congresocdmx.gob.mx/archivos/finanzas/analisis6toinformedegobierno.pdf" TargetMode="External"/><Relationship Id="rId34" Type="http://schemas.openxmlformats.org/officeDocument/2006/relationships/hyperlink" Target="https://www.congresocdmx.gob.mx/archivos/legislativas/NoEstudios.pdf" TargetMode="External"/><Relationship Id="rId42" Type="http://schemas.openxmlformats.org/officeDocument/2006/relationships/hyperlink" Target="https://www.congresocdmx.gob.mx/archivos/genero/CELIG-Estudiosobrepresupuesto-20191007.pdf" TargetMode="External"/><Relationship Id="rId47" Type="http://schemas.openxmlformats.org/officeDocument/2006/relationships/hyperlink" Target="https://www.congresocdmx.gob.mx/archivos/legislativas/Comparativa_Sistema_de_Cuidados.pdf" TargetMode="External"/><Relationship Id="rId50" Type="http://schemas.openxmlformats.org/officeDocument/2006/relationships/hyperlink" Target="https://www.congresocdmx.gob.mx/archivos/legislativas/LA_LARGA_MARCHA.pfd" TargetMode="External"/><Relationship Id="rId55" Type="http://schemas.openxmlformats.org/officeDocument/2006/relationships/hyperlink" Target="https://www.congresocdmx.gob.mx/archivos/finanzas/informedeavancetrimestralenerosepteimbre2018.pdf" TargetMode="External"/><Relationship Id="rId63" Type="http://schemas.openxmlformats.org/officeDocument/2006/relationships/hyperlink" Target="https://www.congresocdmx.gob.mx/archivos/legislativas/NoEstudios.pdf" TargetMode="External"/><Relationship Id="rId68" Type="http://schemas.openxmlformats.org/officeDocument/2006/relationships/hyperlink" Target="https://www.congresocdmx.gob.mx/archivos/genero/CELIG-BalanceViolencia-20200117.pdf" TargetMode="External"/><Relationship Id="rId7" Type="http://schemas.openxmlformats.org/officeDocument/2006/relationships/hyperlink" Target="https://www.congresocdmx.gob.mx/archivos/legislativas/ALCALDIAS_Y_MUNICIPIOS_UN_ANALISIS_COMPARATIVO.pdf" TargetMode="External"/><Relationship Id="rId2" Type="http://schemas.openxmlformats.org/officeDocument/2006/relationships/hyperlink" Target="https://www.congresocdmx.gob.mx/archivos/legislativas/ANALISIS_DE_LPPIPDDHYP.pdf" TargetMode="External"/><Relationship Id="rId16" Type="http://schemas.openxmlformats.org/officeDocument/2006/relationships/hyperlink" Target="https://www.congresocdmx.gob.mx/archivos/genero/CELIG-ConcentradoINICIATIVASFeminicidio-20190313.pdf" TargetMode="External"/><Relationship Id="rId29" Type="http://schemas.openxmlformats.org/officeDocument/2006/relationships/hyperlink" Target="https://www.congresocdmx.gob.mx/archivos/genero/CELIG-Gu&#237;aIncorporacionPEGCCM-20190709.pdf" TargetMode="External"/><Relationship Id="rId1" Type="http://schemas.openxmlformats.org/officeDocument/2006/relationships/hyperlink" Target="https://www.congresocdmx.gob.mx/archivos/legislativas/ALCALDIAS_Y_MUNICIPIOS_UN_ANALISIS_COMPARATIVO.pdf" TargetMode="External"/><Relationship Id="rId6" Type="http://schemas.openxmlformats.org/officeDocument/2006/relationships/hyperlink" Target="https://www.congresocdmx.gob.mx/archivos/legislativas/SISMO19SEPT2017.pdf" TargetMode="External"/><Relationship Id="rId11" Type="http://schemas.openxmlformats.org/officeDocument/2006/relationships/hyperlink" Target="https://www.congresocdmx.gob.mx/archivos/legislativas/SISMO19SEPT2017.pdf" TargetMode="External"/><Relationship Id="rId24" Type="http://schemas.openxmlformats.org/officeDocument/2006/relationships/hyperlink" Target="https://www.congresocdmx.gob.mx/archivos/genero/CELIG-NIParidad-20190709.pdf" TargetMode="External"/><Relationship Id="rId32" Type="http://schemas.openxmlformats.org/officeDocument/2006/relationships/hyperlink" Target="https://www.congresocdmx.gob.mx/archivos/finanzas/cuentap&#250;blica2018.pdf" TargetMode="External"/><Relationship Id="rId37" Type="http://schemas.openxmlformats.org/officeDocument/2006/relationships/hyperlink" Target="https://www.congresocdmx.gob.mx/archivos/genero/CELIG-AgendasLegGenero-1er-Or-dinario-II-A&#241;o-20191007.pdf" TargetMode="External"/><Relationship Id="rId40" Type="http://schemas.openxmlformats.org/officeDocument/2006/relationships/hyperlink" Target="https://www.congresocdmx.gob.mx/archivos/genero/CELIG-Asistenciatecnica-20191007.pdf" TargetMode="External"/><Relationship Id="rId45" Type="http://schemas.openxmlformats.org/officeDocument/2006/relationships/hyperlink" Target="https://www.congresocdmx.gob.mx/archivos/genero/CELIG-Hojasobrecuidados-20191007.pdf" TargetMode="External"/><Relationship Id="rId53" Type="http://schemas.openxmlformats.org/officeDocument/2006/relationships/hyperlink" Target="https://www.congresocdmx.gob.mx/archivos/finanzas/uefp-no-info.pdf" TargetMode="External"/><Relationship Id="rId58" Type="http://schemas.openxmlformats.org/officeDocument/2006/relationships/hyperlink" Target="https://www.congresocdmx.gob.mx/archivos/genero/CELIG-Estudiosobrepresupuesto-20191007.pdf" TargetMode="External"/><Relationship Id="rId66" Type="http://schemas.openxmlformats.org/officeDocument/2006/relationships/hyperlink" Target="https://www.congresocdmx.gob.mx/archivos/genero/CELIG-Asistenciatecnica-20200110.pdf" TargetMode="External"/><Relationship Id="rId5" Type="http://schemas.openxmlformats.org/officeDocument/2006/relationships/hyperlink" Target="https://www.congresocdmx.gob.mx/archivos/legislativas/RELEVANCIA_DE_RELACIONES_INTERGUBERNAMENTALES_EN_LA_PYGDUVM.pdf" TargetMode="External"/><Relationship Id="rId15" Type="http://schemas.openxmlformats.org/officeDocument/2006/relationships/hyperlink" Target="https://www.congresocdmx.gob.mx/archivos/genero/CELIG-IniciativasLegisladorasCongresoCdMx-20190306.pdf" TargetMode="External"/><Relationship Id="rId23" Type="http://schemas.openxmlformats.org/officeDocument/2006/relationships/hyperlink" Target="https://www.congresocdmx.gob.mx/archivos/genero/CELIG-AsistenciaTecnica-20190709.pdf" TargetMode="External"/><Relationship Id="rId28" Type="http://schemas.openxmlformats.org/officeDocument/2006/relationships/hyperlink" Target="https://www.congresocdmx.gob.mx/archivos/genero/CELIG-Gu&#237;aIncorporacionPEGCCM-20190709.pdf" TargetMode="External"/><Relationship Id="rId36" Type="http://schemas.openxmlformats.org/officeDocument/2006/relationships/hyperlink" Target="https://www.congresocdmx.gob.mx/archivos/genero/CELIG-AgendasLegGenero-1er-Or-dinario-II-A&#241;o-20191007.pdf" TargetMode="External"/><Relationship Id="rId49" Type="http://schemas.openxmlformats.org/officeDocument/2006/relationships/hyperlink" Target="https://www.congresocdmx.gob.mx/archivos/legislativas/Comparativa_Sistema_de_Cuidados.pdf" TargetMode="External"/><Relationship Id="rId57" Type="http://schemas.openxmlformats.org/officeDocument/2006/relationships/hyperlink" Target="https://www.congresocdmx.gob.mx/archivos/finanzas/informedeavancetrimestralenerodiciembre2018.pdf" TargetMode="External"/><Relationship Id="rId61" Type="http://schemas.openxmlformats.org/officeDocument/2006/relationships/hyperlink" Target="https://www.congresocdmx.gob.mx/archivos/finanzas/cuadrocomparativoleydeingresos19-20.pdf" TargetMode="External"/><Relationship Id="rId10" Type="http://schemas.openxmlformats.org/officeDocument/2006/relationships/hyperlink" Target="https://www.congresocdmx.gob.mx/archivos/legislativas/RELEVANCIA_DE_RELACIONES_INTERGUBERNAMENTALES_EN_LA_PYGDUVM.pdf" TargetMode="External"/><Relationship Id="rId19" Type="http://schemas.openxmlformats.org/officeDocument/2006/relationships/hyperlink" Target="https://www.congresocdmx.gob.mx/archivos/finanzas/analisis6toinformedegobierno.pdf" TargetMode="External"/><Relationship Id="rId31" Type="http://schemas.openxmlformats.org/officeDocument/2006/relationships/hyperlink" Target="https://www.congresocdmx.gob.mx/archivos/finanzas/informedeuda4totrimestre2018.pdf" TargetMode="External"/><Relationship Id="rId44" Type="http://schemas.openxmlformats.org/officeDocument/2006/relationships/hyperlink" Target="https://www.congresocdmx.gob.mx/archivos/genero/CELIG-Hojasobrecuidados-20191007.pdf" TargetMode="External"/><Relationship Id="rId52" Type="http://schemas.openxmlformats.org/officeDocument/2006/relationships/hyperlink" Target="https://www.congresocdmx.gob.mx/archivos/legislativas/DERECHO_A_LA_CIUDAD_Y_LAS_NUEVAS_ALCALDIAS_DE_LA_CDMX.pdf" TargetMode="External"/><Relationship Id="rId60" Type="http://schemas.openxmlformats.org/officeDocument/2006/relationships/hyperlink" Target="https://www.congresocdmx.gob.mx/archivos/finanzas/recaudaci&#243;nygasto1ersemestre2019.pdf" TargetMode="External"/><Relationship Id="rId65" Type="http://schemas.openxmlformats.org/officeDocument/2006/relationships/hyperlink" Target="https://www.congresocdmx.gob.mx/archivos/genero/CELIG-Asistenciatecnica-20200110.pdf" TargetMode="External"/><Relationship Id="rId4" Type="http://schemas.openxmlformats.org/officeDocument/2006/relationships/hyperlink" Target="https://www.congresocdmx.gob.mx/archivos/legislativas/ARMONIZACION_LEGISLATIVA_EN_EL_MARCO_DEL_PRIMER_CONGRESO_DE_LA_CDMX.pdf" TargetMode="External"/><Relationship Id="rId9" Type="http://schemas.openxmlformats.org/officeDocument/2006/relationships/hyperlink" Target="https://www.congresocdmx.gob.mx/archivos/legislativas/ARMONIZACION_LEGISLATIVA_EN_EL_MARCO_DEL_PRIMER_CONGRESO_DE_LA_CDMX.pdf" TargetMode="External"/><Relationship Id="rId14" Type="http://schemas.openxmlformats.org/officeDocument/2006/relationships/hyperlink" Target="https://www.congresocdmx.gob.mx/archivos/genero/CELIG-IniciativasLegisladorasCongresoCdMx-20190306.pdf" TargetMode="External"/><Relationship Id="rId22" Type="http://schemas.openxmlformats.org/officeDocument/2006/relationships/hyperlink" Target="https://www.congresocdmx.gob.mx/archivos/finanzas/analisispaqueteeconomico2019.pdf" TargetMode="External"/><Relationship Id="rId27" Type="http://schemas.openxmlformats.org/officeDocument/2006/relationships/hyperlink" Target="https://www.congresocdmx.gob.mx/archivos/genero/CELIG-UnidadesGeneroCongreLocales-20190630.pdf" TargetMode="External"/><Relationship Id="rId30" Type="http://schemas.openxmlformats.org/officeDocument/2006/relationships/hyperlink" Target="https://www.congresocdmx.gob.mx/archivos/finanzas/cuentap&#250;blica2018.pdf" TargetMode="External"/><Relationship Id="rId35" Type="http://schemas.openxmlformats.org/officeDocument/2006/relationships/hyperlink" Target="https://www.congresocdmx.gob.mx/archivos/legislativas/NoEstudios.pdf" TargetMode="External"/><Relationship Id="rId43" Type="http://schemas.openxmlformats.org/officeDocument/2006/relationships/hyperlink" Target="https://www.congresocdmx.gob.mx/archivos/genero/CELIG-GuiaparalaIncorporacionPG-20191007.pdf" TargetMode="External"/><Relationship Id="rId48" Type="http://schemas.openxmlformats.org/officeDocument/2006/relationships/hyperlink" Target="https://www.congresocdmx.gob.mx/archivos/legislativas/LA_LARGA_MARCHA.pdf" TargetMode="External"/><Relationship Id="rId56" Type="http://schemas.openxmlformats.org/officeDocument/2006/relationships/hyperlink" Target="https://www.congresocdmx.gob.mx/archivos/finanzas/informedeavancetrimestralenerodiciembre2018.pdf" TargetMode="External"/><Relationship Id="rId64" Type="http://schemas.openxmlformats.org/officeDocument/2006/relationships/hyperlink" Target="https://www.congresocdmx.gob.mx/archivos/legislativas/NoEstudios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www.congresocdmx.gob.mx/archivos/legislativas/ANALISIS_DE_LPPIPDDHYP.pdf" TargetMode="External"/><Relationship Id="rId51" Type="http://schemas.openxmlformats.org/officeDocument/2006/relationships/hyperlink" Target="https://www.congresocdmx.gob.mx/archivos/genero/CELIG-AsistenciaTecnica-20190709.pdf" TargetMode="External"/><Relationship Id="rId3" Type="http://schemas.openxmlformats.org/officeDocument/2006/relationships/hyperlink" Target="https://www.congresocdmx.gob.mx/archivos/legislativas/DERECHO_A_LA_CIUDAD_Y_LAS_NUEVAS_ALCALDIAS_DE_LA_CDMX.pdf" TargetMode="External"/><Relationship Id="rId12" Type="http://schemas.openxmlformats.org/officeDocument/2006/relationships/hyperlink" Target="https://www.congresocdmx.gob.mx/archivos/genero/CELIG-AgendasLegislativasGe&#769;nero-20190225.pdf" TargetMode="External"/><Relationship Id="rId17" Type="http://schemas.openxmlformats.org/officeDocument/2006/relationships/hyperlink" Target="https://www.congresocdmx.gob.mx/archivos/genero/CELIG-ConcentradoINICIATIVASFeminicidio-20190313.pdf" TargetMode="External"/><Relationship Id="rId25" Type="http://schemas.openxmlformats.org/officeDocument/2006/relationships/hyperlink" Target="https://www.congresocdmx.gob.mx/archivos/genero/CELIG-NIParidad-20190709.pdf" TargetMode="External"/><Relationship Id="rId33" Type="http://schemas.openxmlformats.org/officeDocument/2006/relationships/hyperlink" Target="https://www.congresocdmx.gob.mx/archivos/finanzas/analisis6toinformedegobierno.pdf" TargetMode="External"/><Relationship Id="rId38" Type="http://schemas.openxmlformats.org/officeDocument/2006/relationships/hyperlink" Target="https://www.congresocdmx.gob.mx/archivos/genero/CELIG-BalanceLegislativoDHMujeres-20191007.pdf" TargetMode="External"/><Relationship Id="rId46" Type="http://schemas.openxmlformats.org/officeDocument/2006/relationships/hyperlink" Target="https://www.congresocdmx.gob.mx/archivos/genero/CELIG-GuiaparalaIncorporacionPG-20191007.pdf" TargetMode="External"/><Relationship Id="rId59" Type="http://schemas.openxmlformats.org/officeDocument/2006/relationships/hyperlink" Target="https://www.congresocdmx.gob.mx/archivos/finanzas/recaudaci&#243;nygasto1ersemestre2019.pdf" TargetMode="External"/><Relationship Id="rId67" Type="http://schemas.openxmlformats.org/officeDocument/2006/relationships/hyperlink" Target="https://www.congresocdmx.gob.mx/archivos/genero/CELIG-BalanceViolencia-20200117.pdf" TargetMode="External"/><Relationship Id="rId20" Type="http://schemas.openxmlformats.org/officeDocument/2006/relationships/hyperlink" Target="https://www.congresocdmx.gob.mx/archivos/finanzas/analisispaqueteeconomico2019.pdf" TargetMode="External"/><Relationship Id="rId41" Type="http://schemas.openxmlformats.org/officeDocument/2006/relationships/hyperlink" Target="https://www.congresocdmx.gob.mx/archivos/genero/CELIG-Asistenciatecnica-20191007.pdf" TargetMode="External"/><Relationship Id="rId54" Type="http://schemas.openxmlformats.org/officeDocument/2006/relationships/hyperlink" Target="https://www.congresocdmx.gob.mx/archivos/finanzas/uefp-no-info.pdf" TargetMode="External"/><Relationship Id="rId62" Type="http://schemas.openxmlformats.org/officeDocument/2006/relationships/hyperlink" Target="https://www.congresocdmx.gob.mx/archivos/finanzas/cuadrocomparativoleydeingresos19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topLeftCell="L33" zoomScaleNormal="100" workbookViewId="0">
      <selection activeCell="R43" sqref="R43"/>
    </sheetView>
  </sheetViews>
  <sheetFormatPr baseColWidth="10" defaultColWidth="9.140625" defaultRowHeight="15"/>
  <cols>
    <col min="1" max="6" width="12.7109375" style="4" customWidth="1"/>
    <col min="7" max="15" width="40.7109375" style="2" customWidth="1"/>
    <col min="16" max="16" width="24" style="2" customWidth="1"/>
    <col min="17" max="19" width="12.7109375" style="2" customWidth="1"/>
  </cols>
  <sheetData>
    <row r="1" spans="1:19" hidden="1">
      <c r="A1" s="4" t="s">
        <v>0</v>
      </c>
    </row>
    <row r="2" spans="1:19">
      <c r="A2" s="27" t="s">
        <v>1</v>
      </c>
      <c r="B2" s="28"/>
      <c r="C2" s="28"/>
      <c r="D2" s="27" t="s">
        <v>2</v>
      </c>
      <c r="E2" s="28"/>
      <c r="F2" s="28"/>
      <c r="G2" s="25" t="s">
        <v>3</v>
      </c>
      <c r="H2" s="26"/>
      <c r="I2" s="26"/>
    </row>
    <row r="3" spans="1:19" ht="15.75">
      <c r="A3" s="29" t="s">
        <v>4</v>
      </c>
      <c r="B3" s="28"/>
      <c r="C3" s="28"/>
      <c r="D3" s="29" t="s">
        <v>5</v>
      </c>
      <c r="E3" s="28"/>
      <c r="F3" s="28"/>
      <c r="G3" s="30" t="s">
        <v>6</v>
      </c>
      <c r="H3" s="26"/>
      <c r="I3" s="26"/>
    </row>
    <row r="4" spans="1:19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8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10</v>
      </c>
      <c r="Q4" s="2" t="s">
        <v>8</v>
      </c>
      <c r="R4" s="2" t="s">
        <v>12</v>
      </c>
      <c r="S4" s="2" t="s">
        <v>13</v>
      </c>
    </row>
    <row r="5" spans="1:19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93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56.25" customHeight="1">
      <c r="A8" s="5">
        <v>2018</v>
      </c>
      <c r="B8" s="6">
        <v>43374</v>
      </c>
      <c r="C8" s="6">
        <v>43465</v>
      </c>
      <c r="D8" s="12" t="s">
        <v>59</v>
      </c>
      <c r="E8" s="5" t="s">
        <v>60</v>
      </c>
      <c r="F8" s="5" t="s">
        <v>53</v>
      </c>
      <c r="G8" s="5" t="s">
        <v>61</v>
      </c>
      <c r="H8" s="5" t="s">
        <v>62</v>
      </c>
      <c r="I8" s="5" t="s">
        <v>63</v>
      </c>
      <c r="J8" s="5" t="s">
        <v>64</v>
      </c>
      <c r="K8" s="6">
        <v>43353</v>
      </c>
      <c r="L8" s="5" t="s">
        <v>65</v>
      </c>
      <c r="M8" s="5" t="s">
        <v>66</v>
      </c>
      <c r="N8" s="10" t="s">
        <v>72</v>
      </c>
      <c r="O8" s="10" t="s">
        <v>72</v>
      </c>
      <c r="P8" s="5" t="s">
        <v>63</v>
      </c>
      <c r="Q8" s="6">
        <v>43475</v>
      </c>
      <c r="R8" s="6">
        <v>43465</v>
      </c>
      <c r="S8" s="5"/>
    </row>
    <row r="9" spans="1:19" ht="56.25" customHeight="1">
      <c r="A9" s="7">
        <v>2018</v>
      </c>
      <c r="B9" s="8">
        <v>43374</v>
      </c>
      <c r="C9" s="8">
        <v>43465</v>
      </c>
      <c r="D9" s="13" t="s">
        <v>59</v>
      </c>
      <c r="E9" s="7" t="s">
        <v>60</v>
      </c>
      <c r="F9" s="7" t="s">
        <v>53</v>
      </c>
      <c r="G9" s="7" t="s">
        <v>61</v>
      </c>
      <c r="H9" s="7" t="s">
        <v>67</v>
      </c>
      <c r="I9" s="7" t="s">
        <v>63</v>
      </c>
      <c r="J9" s="7" t="s">
        <v>64</v>
      </c>
      <c r="K9" s="8">
        <v>43353</v>
      </c>
      <c r="L9" s="7" t="s">
        <v>65</v>
      </c>
      <c r="M9" s="7" t="s">
        <v>66</v>
      </c>
      <c r="N9" s="11" t="s">
        <v>73</v>
      </c>
      <c r="O9" s="11" t="s">
        <v>73</v>
      </c>
      <c r="P9" s="7" t="s">
        <v>63</v>
      </c>
      <c r="Q9" s="8">
        <v>43475</v>
      </c>
      <c r="R9" s="8">
        <v>43465</v>
      </c>
      <c r="S9" s="7"/>
    </row>
    <row r="10" spans="1:19" ht="56.25" customHeight="1">
      <c r="A10" s="5">
        <v>2018</v>
      </c>
      <c r="B10" s="6">
        <v>43374</v>
      </c>
      <c r="C10" s="6">
        <v>43465</v>
      </c>
      <c r="D10" s="12" t="s">
        <v>59</v>
      </c>
      <c r="E10" s="5" t="s">
        <v>60</v>
      </c>
      <c r="F10" s="5" t="s">
        <v>53</v>
      </c>
      <c r="G10" s="5" t="s">
        <v>61</v>
      </c>
      <c r="H10" s="9" t="s">
        <v>68</v>
      </c>
      <c r="I10" s="5" t="s">
        <v>63</v>
      </c>
      <c r="J10" s="5" t="s">
        <v>64</v>
      </c>
      <c r="K10" s="6">
        <v>43353</v>
      </c>
      <c r="L10" s="5" t="s">
        <v>65</v>
      </c>
      <c r="M10" s="5" t="s">
        <v>66</v>
      </c>
      <c r="N10" s="23" t="s">
        <v>149</v>
      </c>
      <c r="O10" s="23" t="s">
        <v>149</v>
      </c>
      <c r="P10" s="5" t="s">
        <v>63</v>
      </c>
      <c r="Q10" s="6">
        <v>43475</v>
      </c>
      <c r="R10" s="6">
        <v>43465</v>
      </c>
      <c r="S10" s="5"/>
    </row>
    <row r="11" spans="1:19" ht="56.25" customHeight="1">
      <c r="A11" s="7">
        <v>2018</v>
      </c>
      <c r="B11" s="8">
        <v>43374</v>
      </c>
      <c r="C11" s="8">
        <v>43465</v>
      </c>
      <c r="D11" s="13" t="s">
        <v>59</v>
      </c>
      <c r="E11" s="7" t="s">
        <v>60</v>
      </c>
      <c r="F11" s="7" t="s">
        <v>53</v>
      </c>
      <c r="G11" s="7" t="s">
        <v>61</v>
      </c>
      <c r="H11" s="7" t="s">
        <v>69</v>
      </c>
      <c r="I11" s="7" t="s">
        <v>63</v>
      </c>
      <c r="J11" s="7" t="s">
        <v>64</v>
      </c>
      <c r="K11" s="8">
        <v>43353</v>
      </c>
      <c r="L11" s="7" t="s">
        <v>65</v>
      </c>
      <c r="M11" s="7" t="s">
        <v>66</v>
      </c>
      <c r="N11" s="11" t="s">
        <v>74</v>
      </c>
      <c r="O11" s="11" t="s">
        <v>74</v>
      </c>
      <c r="P11" s="7" t="s">
        <v>63</v>
      </c>
      <c r="Q11" s="8">
        <v>43475</v>
      </c>
      <c r="R11" s="8">
        <v>43465</v>
      </c>
      <c r="S11" s="7"/>
    </row>
    <row r="12" spans="1:19" ht="56.25" customHeight="1">
      <c r="A12" s="5">
        <v>2018</v>
      </c>
      <c r="B12" s="6">
        <v>43374</v>
      </c>
      <c r="C12" s="6">
        <v>43465</v>
      </c>
      <c r="D12" s="12" t="s">
        <v>59</v>
      </c>
      <c r="E12" s="5" t="s">
        <v>60</v>
      </c>
      <c r="F12" s="5" t="s">
        <v>53</v>
      </c>
      <c r="G12" s="5" t="s">
        <v>61</v>
      </c>
      <c r="H12" s="5" t="s">
        <v>70</v>
      </c>
      <c r="I12" s="5" t="s">
        <v>63</v>
      </c>
      <c r="J12" s="5" t="s">
        <v>64</v>
      </c>
      <c r="K12" s="6">
        <v>43353</v>
      </c>
      <c r="L12" s="5" t="s">
        <v>65</v>
      </c>
      <c r="M12" s="5" t="s">
        <v>66</v>
      </c>
      <c r="N12" s="10" t="s">
        <v>75</v>
      </c>
      <c r="O12" s="10" t="s">
        <v>75</v>
      </c>
      <c r="P12" s="5" t="s">
        <v>63</v>
      </c>
      <c r="Q12" s="6">
        <v>43475</v>
      </c>
      <c r="R12" s="6">
        <v>43465</v>
      </c>
      <c r="S12" s="5"/>
    </row>
    <row r="13" spans="1:19" ht="56.25" customHeight="1">
      <c r="A13" s="7">
        <v>2019</v>
      </c>
      <c r="B13" s="8">
        <v>43466</v>
      </c>
      <c r="C13" s="8">
        <v>43555</v>
      </c>
      <c r="D13" s="13" t="s">
        <v>59</v>
      </c>
      <c r="E13" s="7" t="s">
        <v>60</v>
      </c>
      <c r="F13" s="7" t="s">
        <v>53</v>
      </c>
      <c r="G13" s="7" t="s">
        <v>61</v>
      </c>
      <c r="H13" s="7" t="s">
        <v>71</v>
      </c>
      <c r="I13" s="7" t="s">
        <v>63</v>
      </c>
      <c r="J13" s="7" t="s">
        <v>64</v>
      </c>
      <c r="K13" s="8">
        <v>43518</v>
      </c>
      <c r="L13" s="7" t="s">
        <v>65</v>
      </c>
      <c r="M13" s="7" t="s">
        <v>66</v>
      </c>
      <c r="N13" s="11" t="s">
        <v>76</v>
      </c>
      <c r="O13" s="11" t="s">
        <v>76</v>
      </c>
      <c r="P13" s="7" t="s">
        <v>63</v>
      </c>
      <c r="Q13" s="8">
        <v>43565</v>
      </c>
      <c r="R13" s="8">
        <v>43555</v>
      </c>
      <c r="S13" s="7"/>
    </row>
    <row r="14" spans="1:19" ht="56.25" customHeight="1">
      <c r="A14" s="5">
        <v>2019</v>
      </c>
      <c r="B14" s="6">
        <v>43466</v>
      </c>
      <c r="C14" s="6">
        <v>43555</v>
      </c>
      <c r="D14" s="12" t="s">
        <v>59</v>
      </c>
      <c r="E14" s="5" t="s">
        <v>60</v>
      </c>
      <c r="F14" s="5" t="s">
        <v>53</v>
      </c>
      <c r="G14" s="5" t="s">
        <v>77</v>
      </c>
      <c r="H14" s="9" t="s">
        <v>78</v>
      </c>
      <c r="I14" s="5" t="s">
        <v>79</v>
      </c>
      <c r="J14" s="5" t="s">
        <v>80</v>
      </c>
      <c r="K14" s="6">
        <v>43521</v>
      </c>
      <c r="L14" s="5" t="s">
        <v>81</v>
      </c>
      <c r="M14" s="5" t="s">
        <v>82</v>
      </c>
      <c r="N14" s="10" t="s">
        <v>83</v>
      </c>
      <c r="O14" s="10" t="s">
        <v>83</v>
      </c>
      <c r="P14" s="5" t="s">
        <v>77</v>
      </c>
      <c r="Q14" s="6">
        <v>43565</v>
      </c>
      <c r="R14" s="6">
        <v>43555</v>
      </c>
      <c r="S14" s="5" t="s">
        <v>84</v>
      </c>
    </row>
    <row r="15" spans="1:19" ht="56.25" customHeight="1">
      <c r="A15" s="7">
        <v>2019</v>
      </c>
      <c r="B15" s="8">
        <v>43466</v>
      </c>
      <c r="C15" s="8">
        <v>43555</v>
      </c>
      <c r="D15" s="13" t="s">
        <v>59</v>
      </c>
      <c r="E15" s="7" t="s">
        <v>60</v>
      </c>
      <c r="F15" s="7" t="s">
        <v>53</v>
      </c>
      <c r="G15" s="7" t="s">
        <v>77</v>
      </c>
      <c r="H15" s="7" t="s">
        <v>85</v>
      </c>
      <c r="I15" s="7" t="s">
        <v>79</v>
      </c>
      <c r="J15" s="7" t="s">
        <v>80</v>
      </c>
      <c r="K15" s="8">
        <v>43530</v>
      </c>
      <c r="L15" s="7" t="s">
        <v>81</v>
      </c>
      <c r="M15" s="7" t="s">
        <v>82</v>
      </c>
      <c r="N15" s="11" t="s">
        <v>86</v>
      </c>
      <c r="O15" s="11" t="s">
        <v>86</v>
      </c>
      <c r="P15" s="7" t="s">
        <v>77</v>
      </c>
      <c r="Q15" s="8">
        <v>43565</v>
      </c>
      <c r="R15" s="8">
        <v>43555</v>
      </c>
      <c r="S15" s="7" t="s">
        <v>84</v>
      </c>
    </row>
    <row r="16" spans="1:19" ht="56.25" customHeight="1">
      <c r="A16" s="5">
        <v>2019</v>
      </c>
      <c r="B16" s="6">
        <v>43466</v>
      </c>
      <c r="C16" s="6">
        <v>43555</v>
      </c>
      <c r="D16" s="12" t="s">
        <v>59</v>
      </c>
      <c r="E16" s="5" t="s">
        <v>60</v>
      </c>
      <c r="F16" s="5" t="s">
        <v>53</v>
      </c>
      <c r="G16" s="5" t="s">
        <v>77</v>
      </c>
      <c r="H16" s="5" t="s">
        <v>87</v>
      </c>
      <c r="I16" s="5" t="s">
        <v>88</v>
      </c>
      <c r="J16" s="5" t="s">
        <v>89</v>
      </c>
      <c r="K16" s="6">
        <v>43537</v>
      </c>
      <c r="L16" s="5" t="s">
        <v>81</v>
      </c>
      <c r="M16" s="5" t="s">
        <v>82</v>
      </c>
      <c r="N16" s="10" t="s">
        <v>90</v>
      </c>
      <c r="O16" s="10" t="s">
        <v>90</v>
      </c>
      <c r="P16" s="5" t="s">
        <v>77</v>
      </c>
      <c r="Q16" s="6">
        <v>43565</v>
      </c>
      <c r="R16" s="6">
        <v>43555</v>
      </c>
      <c r="S16" s="5"/>
    </row>
    <row r="17" spans="1:19" ht="56.25" customHeight="1">
      <c r="A17" s="7">
        <v>2018</v>
      </c>
      <c r="B17" s="8">
        <v>43374</v>
      </c>
      <c r="C17" s="8">
        <v>43465</v>
      </c>
      <c r="D17" s="13" t="s">
        <v>59</v>
      </c>
      <c r="E17" s="7" t="s">
        <v>60</v>
      </c>
      <c r="F17" s="7" t="s">
        <v>53</v>
      </c>
      <c r="G17" s="7" t="s">
        <v>91</v>
      </c>
      <c r="H17" s="7" t="s">
        <v>92</v>
      </c>
      <c r="I17" s="7" t="s">
        <v>91</v>
      </c>
      <c r="J17" s="7" t="s">
        <v>93</v>
      </c>
      <c r="K17" s="8">
        <v>43434</v>
      </c>
      <c r="L17" s="7" t="s">
        <v>94</v>
      </c>
      <c r="M17" s="7" t="s">
        <v>95</v>
      </c>
      <c r="N17" s="22" t="s">
        <v>151</v>
      </c>
      <c r="O17" s="22" t="s">
        <v>151</v>
      </c>
      <c r="P17" s="14" t="s">
        <v>91</v>
      </c>
      <c r="Q17" s="8">
        <v>43481</v>
      </c>
      <c r="R17" s="8">
        <v>43465</v>
      </c>
      <c r="S17" s="7" t="s">
        <v>96</v>
      </c>
    </row>
    <row r="18" spans="1:19" ht="56.25" customHeight="1">
      <c r="A18" s="5">
        <v>2018</v>
      </c>
      <c r="B18" s="6">
        <v>43374</v>
      </c>
      <c r="C18" s="6">
        <v>43465</v>
      </c>
      <c r="D18" s="12" t="s">
        <v>59</v>
      </c>
      <c r="E18" s="5" t="s">
        <v>60</v>
      </c>
      <c r="F18" s="5" t="s">
        <v>53</v>
      </c>
      <c r="G18" s="5" t="s">
        <v>91</v>
      </c>
      <c r="H18" s="9" t="s">
        <v>97</v>
      </c>
      <c r="I18" s="5" t="s">
        <v>91</v>
      </c>
      <c r="J18" s="5" t="s">
        <v>93</v>
      </c>
      <c r="K18" s="6">
        <v>43404</v>
      </c>
      <c r="L18" s="5" t="s">
        <v>94</v>
      </c>
      <c r="M18" s="5" t="s">
        <v>95</v>
      </c>
      <c r="N18" s="23" t="s">
        <v>98</v>
      </c>
      <c r="O18" s="10" t="s">
        <v>98</v>
      </c>
      <c r="P18" s="24" t="s">
        <v>91</v>
      </c>
      <c r="Q18" s="6">
        <v>43481</v>
      </c>
      <c r="R18" s="6">
        <v>43465</v>
      </c>
      <c r="S18" s="5" t="s">
        <v>96</v>
      </c>
    </row>
    <row r="19" spans="1:19" ht="56.25" customHeight="1">
      <c r="A19" s="7">
        <v>2018</v>
      </c>
      <c r="B19" s="8">
        <v>43374</v>
      </c>
      <c r="C19" s="8">
        <v>43465</v>
      </c>
      <c r="D19" s="13" t="s">
        <v>59</v>
      </c>
      <c r="E19" s="7" t="s">
        <v>60</v>
      </c>
      <c r="F19" s="7" t="s">
        <v>53</v>
      </c>
      <c r="G19" s="7" t="s">
        <v>91</v>
      </c>
      <c r="H19" s="7" t="s">
        <v>99</v>
      </c>
      <c r="I19" s="7" t="s">
        <v>91</v>
      </c>
      <c r="J19" s="7" t="s">
        <v>93</v>
      </c>
      <c r="K19" s="8">
        <v>43461</v>
      </c>
      <c r="L19" s="7" t="s">
        <v>94</v>
      </c>
      <c r="M19" s="7" t="s">
        <v>95</v>
      </c>
      <c r="N19" s="22" t="s">
        <v>100</v>
      </c>
      <c r="O19" s="11" t="s">
        <v>100</v>
      </c>
      <c r="P19" s="14" t="s">
        <v>91</v>
      </c>
      <c r="Q19" s="8">
        <v>43481</v>
      </c>
      <c r="R19" s="8">
        <v>43465</v>
      </c>
      <c r="S19" s="7" t="s">
        <v>96</v>
      </c>
    </row>
    <row r="20" spans="1:19" ht="56.25" customHeight="1">
      <c r="A20" s="5">
        <v>2019</v>
      </c>
      <c r="B20" s="6">
        <v>43466</v>
      </c>
      <c r="C20" s="6">
        <v>43555</v>
      </c>
      <c r="D20" s="12" t="s">
        <v>59</v>
      </c>
      <c r="E20" s="5" t="s">
        <v>60</v>
      </c>
      <c r="F20" s="5" t="s">
        <v>53</v>
      </c>
      <c r="G20" s="5" t="s">
        <v>91</v>
      </c>
      <c r="H20" s="5" t="s">
        <v>101</v>
      </c>
      <c r="I20" s="5" t="s">
        <v>102</v>
      </c>
      <c r="J20" s="5" t="s">
        <v>93</v>
      </c>
      <c r="K20" s="6">
        <v>43555</v>
      </c>
      <c r="L20" s="5" t="s">
        <v>94</v>
      </c>
      <c r="M20" s="5" t="s">
        <v>95</v>
      </c>
      <c r="N20" s="23" t="s">
        <v>152</v>
      </c>
      <c r="O20" s="23" t="s">
        <v>152</v>
      </c>
      <c r="P20" s="24" t="s">
        <v>91</v>
      </c>
      <c r="Q20" s="6">
        <v>43570</v>
      </c>
      <c r="R20" s="6">
        <v>43555</v>
      </c>
      <c r="S20" s="5" t="s">
        <v>103</v>
      </c>
    </row>
    <row r="21" spans="1:19" ht="56.25" customHeight="1">
      <c r="A21" s="7">
        <v>2019</v>
      </c>
      <c r="B21" s="8">
        <v>43556</v>
      </c>
      <c r="C21" s="8">
        <v>43646</v>
      </c>
      <c r="D21" s="13">
        <v>1</v>
      </c>
      <c r="E21" s="7" t="s">
        <v>60</v>
      </c>
      <c r="F21" s="7" t="s">
        <v>53</v>
      </c>
      <c r="G21" s="7" t="s">
        <v>77</v>
      </c>
      <c r="H21" s="7" t="s">
        <v>104</v>
      </c>
      <c r="I21" s="7" t="s">
        <v>77</v>
      </c>
      <c r="J21" s="7" t="s">
        <v>105</v>
      </c>
      <c r="K21" s="8">
        <v>43615</v>
      </c>
      <c r="L21" s="7" t="s">
        <v>106</v>
      </c>
      <c r="M21" s="7" t="s">
        <v>107</v>
      </c>
      <c r="N21" s="22" t="s">
        <v>148</v>
      </c>
      <c r="O21" s="22" t="s">
        <v>148</v>
      </c>
      <c r="P21" s="7" t="s">
        <v>77</v>
      </c>
      <c r="Q21" s="8">
        <v>43656</v>
      </c>
      <c r="R21" s="8">
        <v>43646</v>
      </c>
      <c r="S21" s="7" t="s">
        <v>108</v>
      </c>
    </row>
    <row r="22" spans="1:19" ht="56.25" customHeight="1">
      <c r="A22" s="5">
        <v>2019</v>
      </c>
      <c r="B22" s="6">
        <v>43556</v>
      </c>
      <c r="C22" s="6">
        <v>43646</v>
      </c>
      <c r="D22" s="12">
        <v>1</v>
      </c>
      <c r="E22" s="5" t="s">
        <v>60</v>
      </c>
      <c r="F22" s="5" t="s">
        <v>53</v>
      </c>
      <c r="G22" s="5" t="s">
        <v>77</v>
      </c>
      <c r="H22" s="9" t="s">
        <v>109</v>
      </c>
      <c r="I22" s="5" t="s">
        <v>110</v>
      </c>
      <c r="J22" s="5" t="s">
        <v>105</v>
      </c>
      <c r="K22" s="6">
        <v>43633</v>
      </c>
      <c r="L22" s="5" t="s">
        <v>106</v>
      </c>
      <c r="M22" s="5" t="s">
        <v>107</v>
      </c>
      <c r="N22" s="10" t="s">
        <v>111</v>
      </c>
      <c r="O22" s="10" t="s">
        <v>111</v>
      </c>
      <c r="P22" s="5" t="s">
        <v>77</v>
      </c>
      <c r="Q22" s="6">
        <v>43656</v>
      </c>
      <c r="R22" s="6">
        <v>43646</v>
      </c>
      <c r="S22" s="5" t="s">
        <v>112</v>
      </c>
    </row>
    <row r="23" spans="1:19" ht="56.25" customHeight="1">
      <c r="A23" s="7">
        <v>2019</v>
      </c>
      <c r="B23" s="8">
        <v>43556</v>
      </c>
      <c r="C23" s="8">
        <v>43646</v>
      </c>
      <c r="D23" s="13">
        <v>1</v>
      </c>
      <c r="E23" s="7" t="s">
        <v>60</v>
      </c>
      <c r="F23" s="7" t="s">
        <v>53</v>
      </c>
      <c r="G23" s="7" t="s">
        <v>77</v>
      </c>
      <c r="H23" s="7" t="s">
        <v>113</v>
      </c>
      <c r="I23" s="7" t="s">
        <v>114</v>
      </c>
      <c r="J23" s="7" t="s">
        <v>105</v>
      </c>
      <c r="K23" s="8">
        <v>43631</v>
      </c>
      <c r="L23" s="7" t="s">
        <v>106</v>
      </c>
      <c r="M23" s="7" t="s">
        <v>107</v>
      </c>
      <c r="N23" s="11" t="s">
        <v>115</v>
      </c>
      <c r="O23" s="11" t="s">
        <v>115</v>
      </c>
      <c r="P23" s="7" t="s">
        <v>77</v>
      </c>
      <c r="Q23" s="8">
        <v>43656</v>
      </c>
      <c r="R23" s="8">
        <v>43646</v>
      </c>
      <c r="S23" s="7" t="s">
        <v>108</v>
      </c>
    </row>
    <row r="24" spans="1:19" ht="56.25" customHeight="1">
      <c r="A24" s="5">
        <v>2019</v>
      </c>
      <c r="B24" s="6">
        <v>43556</v>
      </c>
      <c r="C24" s="6">
        <v>43646</v>
      </c>
      <c r="D24" s="12">
        <v>1</v>
      </c>
      <c r="E24" s="5" t="s">
        <v>60</v>
      </c>
      <c r="F24" s="5" t="s">
        <v>53</v>
      </c>
      <c r="G24" s="5" t="s">
        <v>77</v>
      </c>
      <c r="H24" s="5" t="s">
        <v>116</v>
      </c>
      <c r="I24" s="5" t="s">
        <v>77</v>
      </c>
      <c r="J24" s="5" t="s">
        <v>105</v>
      </c>
      <c r="K24" s="6">
        <v>43644</v>
      </c>
      <c r="L24" s="5" t="s">
        <v>106</v>
      </c>
      <c r="M24" s="5" t="s">
        <v>107</v>
      </c>
      <c r="N24" s="10" t="s">
        <v>117</v>
      </c>
      <c r="O24" s="10" t="s">
        <v>117</v>
      </c>
      <c r="P24" s="5" t="s">
        <v>77</v>
      </c>
      <c r="Q24" s="6">
        <v>43656</v>
      </c>
      <c r="R24" s="6">
        <v>43646</v>
      </c>
      <c r="S24" s="5" t="s">
        <v>108</v>
      </c>
    </row>
    <row r="25" spans="1:19" ht="56.25" customHeight="1">
      <c r="A25" s="7">
        <v>2019</v>
      </c>
      <c r="B25" s="8">
        <v>43556</v>
      </c>
      <c r="C25" s="8">
        <v>43281</v>
      </c>
      <c r="D25" s="13" t="s">
        <v>59</v>
      </c>
      <c r="E25" s="7" t="s">
        <v>60</v>
      </c>
      <c r="F25" s="7" t="s">
        <v>53</v>
      </c>
      <c r="G25" s="7" t="s">
        <v>61</v>
      </c>
      <c r="H25" s="7" t="s">
        <v>118</v>
      </c>
      <c r="I25" s="7" t="s">
        <v>63</v>
      </c>
      <c r="J25" s="7" t="s">
        <v>64</v>
      </c>
      <c r="K25" s="8">
        <v>43600</v>
      </c>
      <c r="L25" s="7" t="s">
        <v>65</v>
      </c>
      <c r="M25" s="7" t="s">
        <v>66</v>
      </c>
      <c r="N25" s="11" t="s">
        <v>119</v>
      </c>
      <c r="O25" s="11" t="s">
        <v>119</v>
      </c>
      <c r="P25" s="7" t="s">
        <v>63</v>
      </c>
      <c r="Q25" s="8">
        <v>43656</v>
      </c>
      <c r="R25" s="8">
        <v>43646</v>
      </c>
      <c r="S25" s="7"/>
    </row>
    <row r="26" spans="1:19" ht="56.25" customHeight="1">
      <c r="A26" s="5">
        <v>2019</v>
      </c>
      <c r="B26" s="6">
        <v>43556</v>
      </c>
      <c r="C26" s="6">
        <v>43281</v>
      </c>
      <c r="D26" s="12" t="s">
        <v>59</v>
      </c>
      <c r="E26" s="5" t="s">
        <v>60</v>
      </c>
      <c r="F26" s="5" t="s">
        <v>53</v>
      </c>
      <c r="G26" s="5" t="s">
        <v>61</v>
      </c>
      <c r="H26" s="9" t="s">
        <v>120</v>
      </c>
      <c r="I26" s="5" t="s">
        <v>63</v>
      </c>
      <c r="J26" s="5" t="s">
        <v>64</v>
      </c>
      <c r="K26" s="6">
        <v>43637</v>
      </c>
      <c r="L26" s="5" t="s">
        <v>65</v>
      </c>
      <c r="M26" s="5" t="s">
        <v>66</v>
      </c>
      <c r="N26" s="10" t="s">
        <v>121</v>
      </c>
      <c r="O26" s="10" t="s">
        <v>147</v>
      </c>
      <c r="P26" s="5" t="s">
        <v>63</v>
      </c>
      <c r="Q26" s="6">
        <v>43656</v>
      </c>
      <c r="R26" s="6">
        <v>43646</v>
      </c>
      <c r="S26" s="5"/>
    </row>
    <row r="27" spans="1:19" ht="56.25" customHeight="1">
      <c r="A27" s="7">
        <v>2019</v>
      </c>
      <c r="B27" s="8">
        <v>43556</v>
      </c>
      <c r="C27" s="8">
        <v>43646</v>
      </c>
      <c r="D27" s="13">
        <v>1</v>
      </c>
      <c r="E27" s="7" t="s">
        <v>60</v>
      </c>
      <c r="F27" s="7" t="s">
        <v>53</v>
      </c>
      <c r="G27" s="7" t="s">
        <v>102</v>
      </c>
      <c r="H27" s="7" t="s">
        <v>122</v>
      </c>
      <c r="I27" s="7" t="s">
        <v>102</v>
      </c>
      <c r="J27" s="7" t="s">
        <v>93</v>
      </c>
      <c r="K27" s="8">
        <v>43600</v>
      </c>
      <c r="L27" s="7" t="s">
        <v>94</v>
      </c>
      <c r="M27" s="7" t="s">
        <v>95</v>
      </c>
      <c r="N27" s="22" t="s">
        <v>123</v>
      </c>
      <c r="O27" s="11" t="s">
        <v>123</v>
      </c>
      <c r="P27" s="14" t="s">
        <v>91</v>
      </c>
      <c r="Q27" s="8">
        <v>43655</v>
      </c>
      <c r="R27" s="8">
        <v>43646</v>
      </c>
      <c r="S27" s="7"/>
    </row>
    <row r="28" spans="1:19" ht="56.25" customHeight="1">
      <c r="A28" s="5">
        <v>2019</v>
      </c>
      <c r="B28" s="6">
        <v>43556</v>
      </c>
      <c r="C28" s="6">
        <v>43646</v>
      </c>
      <c r="D28" s="12">
        <v>1</v>
      </c>
      <c r="E28" s="5" t="s">
        <v>60</v>
      </c>
      <c r="F28" s="5" t="s">
        <v>53</v>
      </c>
      <c r="G28" s="5" t="s">
        <v>102</v>
      </c>
      <c r="H28" s="5" t="s">
        <v>124</v>
      </c>
      <c r="I28" s="5" t="s">
        <v>102</v>
      </c>
      <c r="J28" s="5" t="s">
        <v>93</v>
      </c>
      <c r="K28" s="6">
        <v>43585</v>
      </c>
      <c r="L28" s="5" t="s">
        <v>94</v>
      </c>
      <c r="M28" s="5" t="s">
        <v>95</v>
      </c>
      <c r="N28" s="23" t="s">
        <v>125</v>
      </c>
      <c r="O28" s="10" t="s">
        <v>125</v>
      </c>
      <c r="P28" s="24" t="s">
        <v>91</v>
      </c>
      <c r="Q28" s="6">
        <v>43655</v>
      </c>
      <c r="R28" s="6">
        <v>43646</v>
      </c>
      <c r="S28" s="5"/>
    </row>
    <row r="29" spans="1:19" ht="56.25" customHeight="1">
      <c r="A29" s="7">
        <v>2019</v>
      </c>
      <c r="B29" s="8">
        <v>43647</v>
      </c>
      <c r="C29" s="8">
        <v>43738</v>
      </c>
      <c r="D29" s="13">
        <v>1</v>
      </c>
      <c r="E29" s="7" t="s">
        <v>60</v>
      </c>
      <c r="F29" s="7" t="s">
        <v>53</v>
      </c>
      <c r="G29" s="7" t="s">
        <v>102</v>
      </c>
      <c r="H29" s="7" t="s">
        <v>126</v>
      </c>
      <c r="I29" s="7" t="s">
        <v>102</v>
      </c>
      <c r="J29" s="7" t="s">
        <v>93</v>
      </c>
      <c r="K29" s="8">
        <v>43738</v>
      </c>
      <c r="L29" s="7" t="s">
        <v>94</v>
      </c>
      <c r="M29" s="7" t="s">
        <v>95</v>
      </c>
      <c r="N29" s="22" t="s">
        <v>150</v>
      </c>
      <c r="O29" s="22" t="s">
        <v>150</v>
      </c>
      <c r="P29" s="14" t="s">
        <v>91</v>
      </c>
      <c r="Q29" s="8">
        <v>43752</v>
      </c>
      <c r="R29" s="8">
        <v>43738</v>
      </c>
      <c r="S29" s="7" t="s">
        <v>127</v>
      </c>
    </row>
    <row r="30" spans="1:19" ht="56.25" customHeight="1">
      <c r="A30" s="5">
        <v>2019</v>
      </c>
      <c r="B30" s="6">
        <v>43647</v>
      </c>
      <c r="C30" s="6">
        <v>43373</v>
      </c>
      <c r="D30" s="21" t="s">
        <v>59</v>
      </c>
      <c r="E30" s="5" t="s">
        <v>60</v>
      </c>
      <c r="F30" s="5" t="s">
        <v>53</v>
      </c>
      <c r="G30" s="5" t="s">
        <v>61</v>
      </c>
      <c r="H30" s="9" t="s">
        <v>128</v>
      </c>
      <c r="I30" s="5" t="s">
        <v>63</v>
      </c>
      <c r="J30" s="5" t="s">
        <v>64</v>
      </c>
      <c r="K30" s="6"/>
      <c r="L30" s="5" t="s">
        <v>65</v>
      </c>
      <c r="M30" s="5" t="s">
        <v>66</v>
      </c>
      <c r="N30" s="10" t="s">
        <v>129</v>
      </c>
      <c r="O30" s="10" t="s">
        <v>129</v>
      </c>
      <c r="P30" s="5" t="s">
        <v>63</v>
      </c>
      <c r="Q30" s="6">
        <v>43740</v>
      </c>
      <c r="R30" s="6">
        <v>43738</v>
      </c>
      <c r="S30" s="5" t="s">
        <v>130</v>
      </c>
    </row>
    <row r="31" spans="1:19" ht="56.25" customHeight="1">
      <c r="A31" s="7">
        <v>2019</v>
      </c>
      <c r="B31" s="8">
        <v>43647</v>
      </c>
      <c r="C31" s="8">
        <v>43738</v>
      </c>
      <c r="D31" s="20" t="s">
        <v>59</v>
      </c>
      <c r="E31" s="7" t="s">
        <v>60</v>
      </c>
      <c r="F31" s="7" t="s">
        <v>53</v>
      </c>
      <c r="G31" s="7" t="s">
        <v>77</v>
      </c>
      <c r="H31" s="7" t="s">
        <v>131</v>
      </c>
      <c r="I31" s="7" t="s">
        <v>132</v>
      </c>
      <c r="J31" s="7" t="s">
        <v>105</v>
      </c>
      <c r="K31" s="8">
        <v>43738</v>
      </c>
      <c r="L31" s="7" t="s">
        <v>106</v>
      </c>
      <c r="M31" s="7" t="s">
        <v>107</v>
      </c>
      <c r="N31" s="11" t="s">
        <v>133</v>
      </c>
      <c r="O31" s="11" t="s">
        <v>133</v>
      </c>
      <c r="P31" s="7" t="s">
        <v>77</v>
      </c>
      <c r="Q31" s="8">
        <v>43747</v>
      </c>
      <c r="R31" s="8">
        <v>43738</v>
      </c>
      <c r="S31" s="7" t="s">
        <v>112</v>
      </c>
    </row>
    <row r="32" spans="1:19" ht="56.25" customHeight="1">
      <c r="A32" s="5">
        <v>2019</v>
      </c>
      <c r="B32" s="6">
        <v>43647</v>
      </c>
      <c r="C32" s="6">
        <v>43738</v>
      </c>
      <c r="D32" s="21" t="s">
        <v>59</v>
      </c>
      <c r="E32" s="5" t="s">
        <v>60</v>
      </c>
      <c r="F32" s="5" t="s">
        <v>53</v>
      </c>
      <c r="G32" s="5" t="s">
        <v>77</v>
      </c>
      <c r="H32" s="5" t="s">
        <v>134</v>
      </c>
      <c r="I32" s="5" t="s">
        <v>132</v>
      </c>
      <c r="J32" s="5" t="s">
        <v>105</v>
      </c>
      <c r="K32" s="6">
        <v>43738</v>
      </c>
      <c r="L32" s="5" t="s">
        <v>106</v>
      </c>
      <c r="M32" s="5" t="s">
        <v>107</v>
      </c>
      <c r="N32" s="10" t="s">
        <v>135</v>
      </c>
      <c r="O32" s="10" t="s">
        <v>135</v>
      </c>
      <c r="P32" s="5" t="s">
        <v>77</v>
      </c>
      <c r="Q32" s="6">
        <v>43747</v>
      </c>
      <c r="R32" s="6">
        <v>43738</v>
      </c>
      <c r="S32" s="5" t="s">
        <v>112</v>
      </c>
    </row>
    <row r="33" spans="1:19" ht="56.25" customHeight="1">
      <c r="A33" s="7">
        <v>2019</v>
      </c>
      <c r="B33" s="8">
        <v>43647</v>
      </c>
      <c r="C33" s="8">
        <v>43738</v>
      </c>
      <c r="D33" s="20" t="s">
        <v>59</v>
      </c>
      <c r="E33" s="7" t="s">
        <v>60</v>
      </c>
      <c r="F33" s="7" t="s">
        <v>53</v>
      </c>
      <c r="G33" s="7" t="s">
        <v>77</v>
      </c>
      <c r="H33" s="14" t="s">
        <v>104</v>
      </c>
      <c r="I33" s="7" t="s">
        <v>77</v>
      </c>
      <c r="J33" s="7" t="s">
        <v>105</v>
      </c>
      <c r="K33" s="8">
        <v>43738</v>
      </c>
      <c r="L33" s="7" t="s">
        <v>106</v>
      </c>
      <c r="M33" s="7" t="s">
        <v>107</v>
      </c>
      <c r="N33" s="11" t="s">
        <v>136</v>
      </c>
      <c r="O33" s="11" t="s">
        <v>136</v>
      </c>
      <c r="P33" s="7" t="s">
        <v>77</v>
      </c>
      <c r="Q33" s="8">
        <v>43747</v>
      </c>
      <c r="R33" s="8">
        <v>43738</v>
      </c>
      <c r="S33" s="7" t="s">
        <v>112</v>
      </c>
    </row>
    <row r="34" spans="1:19" ht="56.25" customHeight="1">
      <c r="A34" s="15">
        <v>2019</v>
      </c>
      <c r="B34" s="16">
        <v>43647</v>
      </c>
      <c r="C34" s="16">
        <v>43738</v>
      </c>
      <c r="D34" s="15" t="s">
        <v>59</v>
      </c>
      <c r="E34" s="15" t="s">
        <v>60</v>
      </c>
      <c r="F34" s="15" t="s">
        <v>53</v>
      </c>
      <c r="G34" s="15" t="s">
        <v>77</v>
      </c>
      <c r="H34" s="17" t="s">
        <v>137</v>
      </c>
      <c r="I34" s="15" t="s">
        <v>138</v>
      </c>
      <c r="J34" s="15" t="s">
        <v>105</v>
      </c>
      <c r="K34" s="18">
        <v>43738</v>
      </c>
      <c r="L34" s="15" t="s">
        <v>106</v>
      </c>
      <c r="M34" s="15" t="s">
        <v>107</v>
      </c>
      <c r="N34" s="19" t="s">
        <v>139</v>
      </c>
      <c r="O34" s="19" t="s">
        <v>139</v>
      </c>
      <c r="P34" s="15" t="s">
        <v>77</v>
      </c>
      <c r="Q34" s="16">
        <v>43747</v>
      </c>
      <c r="R34" s="16">
        <v>43738</v>
      </c>
      <c r="S34" s="15" t="s">
        <v>112</v>
      </c>
    </row>
    <row r="35" spans="1:19" ht="56.25" customHeight="1">
      <c r="A35" s="7">
        <v>2019</v>
      </c>
      <c r="B35" s="8">
        <v>43647</v>
      </c>
      <c r="C35" s="8">
        <v>43738</v>
      </c>
      <c r="D35" s="20" t="s">
        <v>59</v>
      </c>
      <c r="E35" s="7" t="s">
        <v>60</v>
      </c>
      <c r="F35" s="7" t="s">
        <v>53</v>
      </c>
      <c r="G35" s="7" t="s">
        <v>77</v>
      </c>
      <c r="H35" s="7" t="s">
        <v>116</v>
      </c>
      <c r="I35" s="7" t="s">
        <v>140</v>
      </c>
      <c r="J35" s="7" t="s">
        <v>105</v>
      </c>
      <c r="K35" s="8">
        <v>43738</v>
      </c>
      <c r="L35" s="7" t="s">
        <v>106</v>
      </c>
      <c r="M35" s="7" t="s">
        <v>107</v>
      </c>
      <c r="N35" s="11" t="s">
        <v>141</v>
      </c>
      <c r="O35" s="11" t="s">
        <v>141</v>
      </c>
      <c r="P35" s="7" t="s">
        <v>77</v>
      </c>
      <c r="Q35" s="8">
        <v>43747</v>
      </c>
      <c r="R35" s="8">
        <v>43738</v>
      </c>
      <c r="S35" s="7" t="s">
        <v>142</v>
      </c>
    </row>
    <row r="36" spans="1:19" ht="56.25" customHeight="1">
      <c r="A36" s="15">
        <v>2019</v>
      </c>
      <c r="B36" s="16">
        <v>43647</v>
      </c>
      <c r="C36" s="16">
        <v>43738</v>
      </c>
      <c r="D36" s="15" t="s">
        <v>59</v>
      </c>
      <c r="E36" s="15" t="s">
        <v>60</v>
      </c>
      <c r="F36" s="15" t="s">
        <v>53</v>
      </c>
      <c r="G36" s="15" t="s">
        <v>77</v>
      </c>
      <c r="H36" s="17" t="s">
        <v>143</v>
      </c>
      <c r="I36" s="15" t="s">
        <v>144</v>
      </c>
      <c r="J36" s="15" t="s">
        <v>105</v>
      </c>
      <c r="K36" s="18">
        <v>43738</v>
      </c>
      <c r="L36" s="15" t="s">
        <v>106</v>
      </c>
      <c r="M36" s="15" t="s">
        <v>107</v>
      </c>
      <c r="N36" s="19" t="s">
        <v>145</v>
      </c>
      <c r="O36" s="19" t="s">
        <v>145</v>
      </c>
      <c r="P36" s="15" t="s">
        <v>77</v>
      </c>
      <c r="Q36" s="16">
        <v>43747</v>
      </c>
      <c r="R36" s="16">
        <v>43738</v>
      </c>
      <c r="S36" s="15" t="s">
        <v>146</v>
      </c>
    </row>
    <row r="37" spans="1:19" ht="26.25" customHeight="1">
      <c r="A37" s="7">
        <v>2019</v>
      </c>
      <c r="B37" s="8">
        <v>43739</v>
      </c>
      <c r="C37" s="8">
        <v>43830</v>
      </c>
      <c r="D37" s="20" t="s">
        <v>153</v>
      </c>
      <c r="E37" s="7" t="s">
        <v>60</v>
      </c>
      <c r="F37" s="7" t="s">
        <v>53</v>
      </c>
      <c r="G37" s="7" t="s">
        <v>102</v>
      </c>
      <c r="H37" s="7" t="s">
        <v>154</v>
      </c>
      <c r="I37" s="7" t="s">
        <v>102</v>
      </c>
      <c r="J37" s="7" t="s">
        <v>93</v>
      </c>
      <c r="K37" s="8">
        <v>43829</v>
      </c>
      <c r="L37" s="7" t="s">
        <v>94</v>
      </c>
      <c r="M37" s="7" t="s">
        <v>95</v>
      </c>
      <c r="N37" s="11" t="s">
        <v>155</v>
      </c>
      <c r="O37" s="11" t="s">
        <v>155</v>
      </c>
      <c r="P37" s="7" t="s">
        <v>102</v>
      </c>
      <c r="Q37" s="8">
        <v>43851</v>
      </c>
      <c r="R37" s="8">
        <v>43830</v>
      </c>
      <c r="S37" s="7"/>
    </row>
    <row r="38" spans="1:19" ht="44.25" customHeight="1">
      <c r="A38" s="15">
        <v>2019</v>
      </c>
      <c r="B38" s="16">
        <v>43739</v>
      </c>
      <c r="C38" s="16">
        <v>43830</v>
      </c>
      <c r="D38" s="15" t="s">
        <v>153</v>
      </c>
      <c r="E38" s="15" t="s">
        <v>60</v>
      </c>
      <c r="F38" s="15" t="s">
        <v>53</v>
      </c>
      <c r="G38" s="15" t="s">
        <v>102</v>
      </c>
      <c r="H38" s="17" t="s">
        <v>156</v>
      </c>
      <c r="I38" s="15" t="s">
        <v>102</v>
      </c>
      <c r="J38" s="15" t="s">
        <v>93</v>
      </c>
      <c r="K38" s="18">
        <v>43829</v>
      </c>
      <c r="L38" s="15" t="s">
        <v>94</v>
      </c>
      <c r="M38" s="15" t="s">
        <v>95</v>
      </c>
      <c r="N38" s="19" t="s">
        <v>157</v>
      </c>
      <c r="O38" s="19" t="s">
        <v>157</v>
      </c>
      <c r="P38" s="15" t="s">
        <v>102</v>
      </c>
      <c r="Q38" s="16">
        <v>43851</v>
      </c>
      <c r="R38" s="16">
        <v>43830</v>
      </c>
      <c r="S38" s="15"/>
    </row>
    <row r="39" spans="1:19" ht="105">
      <c r="A39" s="7">
        <v>2019</v>
      </c>
      <c r="B39" s="8">
        <v>43739</v>
      </c>
      <c r="C39" s="8">
        <v>43830</v>
      </c>
      <c r="D39" s="20" t="s">
        <v>59</v>
      </c>
      <c r="E39" s="7" t="s">
        <v>60</v>
      </c>
      <c r="F39" s="7" t="s">
        <v>53</v>
      </c>
      <c r="G39" s="7" t="s">
        <v>61</v>
      </c>
      <c r="H39" s="7" t="s">
        <v>128</v>
      </c>
      <c r="I39" s="7" t="s">
        <v>63</v>
      </c>
      <c r="J39" s="7" t="s">
        <v>64</v>
      </c>
      <c r="K39" s="8"/>
      <c r="L39" s="7" t="s">
        <v>65</v>
      </c>
      <c r="M39" s="7" t="s">
        <v>66</v>
      </c>
      <c r="N39" s="11" t="s">
        <v>129</v>
      </c>
      <c r="O39" s="11" t="s">
        <v>129</v>
      </c>
      <c r="P39" s="7" t="s">
        <v>63</v>
      </c>
      <c r="Q39" s="8">
        <v>43837</v>
      </c>
      <c r="R39" s="8">
        <v>43830</v>
      </c>
      <c r="S39" s="7" t="s">
        <v>130</v>
      </c>
    </row>
    <row r="40" spans="1:19" ht="36" customHeight="1">
      <c r="A40" s="15">
        <v>2019</v>
      </c>
      <c r="B40" s="16">
        <v>43739</v>
      </c>
      <c r="C40" s="16">
        <v>43830</v>
      </c>
      <c r="D40" s="15" t="s">
        <v>53</v>
      </c>
      <c r="E40" s="15" t="s">
        <v>60</v>
      </c>
      <c r="F40" s="15" t="s">
        <v>53</v>
      </c>
      <c r="G40" s="15" t="s">
        <v>77</v>
      </c>
      <c r="H40" s="17" t="s">
        <v>104</v>
      </c>
      <c r="I40" s="15" t="s">
        <v>77</v>
      </c>
      <c r="J40" s="15" t="s">
        <v>105</v>
      </c>
      <c r="K40" s="18">
        <v>43738</v>
      </c>
      <c r="L40" s="15" t="s">
        <v>106</v>
      </c>
      <c r="M40" s="15" t="s">
        <v>107</v>
      </c>
      <c r="N40" s="19" t="s">
        <v>158</v>
      </c>
      <c r="O40" s="19" t="s">
        <v>158</v>
      </c>
      <c r="P40" s="15" t="s">
        <v>77</v>
      </c>
      <c r="Q40" s="16">
        <v>43840</v>
      </c>
      <c r="R40" s="16">
        <v>43830</v>
      </c>
      <c r="S40" s="15" t="s">
        <v>112</v>
      </c>
    </row>
    <row r="41" spans="1:19" ht="47.25" customHeight="1">
      <c r="A41" s="7">
        <v>2019</v>
      </c>
      <c r="B41" s="8">
        <v>43739</v>
      </c>
      <c r="C41" s="8">
        <v>43830</v>
      </c>
      <c r="D41" s="20" t="s">
        <v>53</v>
      </c>
      <c r="E41" s="7" t="s">
        <v>60</v>
      </c>
      <c r="F41" s="7" t="s">
        <v>53</v>
      </c>
      <c r="G41" s="7" t="s">
        <v>77</v>
      </c>
      <c r="H41" s="7" t="s">
        <v>159</v>
      </c>
      <c r="I41" s="7" t="s">
        <v>160</v>
      </c>
      <c r="J41" s="7" t="s">
        <v>105</v>
      </c>
      <c r="K41" s="8">
        <v>43738</v>
      </c>
      <c r="L41" s="7" t="s">
        <v>106</v>
      </c>
      <c r="M41" s="7" t="s">
        <v>107</v>
      </c>
      <c r="N41" s="11" t="s">
        <v>161</v>
      </c>
      <c r="O41" s="11" t="s">
        <v>161</v>
      </c>
      <c r="P41" s="7" t="s">
        <v>77</v>
      </c>
      <c r="Q41" s="8">
        <v>43840</v>
      </c>
      <c r="R41" s="8">
        <v>43830</v>
      </c>
      <c r="S41" s="7" t="s">
        <v>162</v>
      </c>
    </row>
  </sheetData>
  <autoFilter ref="A7:S36"/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O8" r:id="rId7"/>
    <hyperlink ref="O9" r:id="rId8"/>
    <hyperlink ref="O11" r:id="rId9"/>
    <hyperlink ref="O12" r:id="rId10"/>
    <hyperlink ref="O13" r:id="rId11"/>
    <hyperlink ref="N14" r:id="rId12"/>
    <hyperlink ref="O14" r:id="rId13"/>
    <hyperlink ref="N15" r:id="rId14"/>
    <hyperlink ref="O15" r:id="rId15"/>
    <hyperlink ref="N16" r:id="rId16"/>
    <hyperlink ref="O16" r:id="rId17"/>
    <hyperlink ref="N17" r:id="rId18"/>
    <hyperlink ref="N18" r:id="rId19"/>
    <hyperlink ref="N19" r:id="rId20"/>
    <hyperlink ref="O18" r:id="rId21"/>
    <hyperlink ref="O19" r:id="rId22"/>
    <hyperlink ref="N21" r:id="rId23"/>
    <hyperlink ref="N22" r:id="rId24"/>
    <hyperlink ref="O22" r:id="rId25"/>
    <hyperlink ref="N23" r:id="rId26"/>
    <hyperlink ref="O23" r:id="rId27"/>
    <hyperlink ref="N24" r:id="rId28"/>
    <hyperlink ref="O24" r:id="rId29"/>
    <hyperlink ref="N27" r:id="rId30"/>
    <hyperlink ref="N28" r:id="rId31"/>
    <hyperlink ref="O27" r:id="rId32"/>
    <hyperlink ref="O28" r:id="rId33" display="https://www.congresocdmx.gob.mx/archivos/finanzas/analisis6toinformedegobierno.pdf"/>
    <hyperlink ref="N30" r:id="rId34"/>
    <hyperlink ref="O30" r:id="rId35"/>
    <hyperlink ref="N31" r:id="rId36"/>
    <hyperlink ref="O31" r:id="rId37"/>
    <hyperlink ref="N32" r:id="rId38"/>
    <hyperlink ref="O32" r:id="rId39"/>
    <hyperlink ref="N33" r:id="rId40"/>
    <hyperlink ref="O33" r:id="rId41"/>
    <hyperlink ref="N34" r:id="rId42"/>
    <hyperlink ref="N35" r:id="rId43"/>
    <hyperlink ref="N36" r:id="rId44"/>
    <hyperlink ref="O36" r:id="rId45"/>
    <hyperlink ref="O35" r:id="rId46"/>
    <hyperlink ref="O25" r:id="rId47"/>
    <hyperlink ref="O26" r:id="rId48"/>
    <hyperlink ref="N25" r:id="rId49"/>
    <hyperlink ref="N26" r:id="rId50"/>
    <hyperlink ref="O21" r:id="rId51"/>
    <hyperlink ref="O10" r:id="rId52"/>
    <hyperlink ref="N29" r:id="rId53"/>
    <hyperlink ref="O29" r:id="rId54"/>
    <hyperlink ref="O17" r:id="rId55"/>
    <hyperlink ref="N20" r:id="rId56"/>
    <hyperlink ref="O20" r:id="rId57"/>
    <hyperlink ref="O34" r:id="rId58"/>
    <hyperlink ref="N37" r:id="rId59"/>
    <hyperlink ref="O37" r:id="rId60"/>
    <hyperlink ref="N38" r:id="rId61"/>
    <hyperlink ref="O38" r:id="rId62"/>
    <hyperlink ref="N39" r:id="rId63"/>
    <hyperlink ref="O39" r:id="rId64"/>
    <hyperlink ref="N40" r:id="rId65"/>
    <hyperlink ref="O40" r:id="rId66"/>
    <hyperlink ref="N41" r:id="rId67"/>
    <hyperlink ref="O41" r:id="rId68"/>
  </hyperlinks>
  <pageMargins left="0.70866141732283472" right="0.70866141732283472" top="0.74803149606299213" bottom="0.74803149606299213" header="0.31496062992125984" footer="0.31496062992125984"/>
  <pageSetup scale="80" orientation="landscape" r:id="rId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Luis Alvarez Peralta</cp:lastModifiedBy>
  <cp:lastPrinted>2019-03-11T22:55:03Z</cp:lastPrinted>
  <dcterms:created xsi:type="dcterms:W3CDTF">2019-02-28T15:33:18Z</dcterms:created>
  <dcterms:modified xsi:type="dcterms:W3CDTF">2020-01-30T00:39:18Z</dcterms:modified>
</cp:coreProperties>
</file>